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lients\Cameron Welding\Rental Integration\31405 Recurring\"/>
    </mc:Choice>
  </mc:AlternateContent>
  <bookViews>
    <workbookView xWindow="0" yWindow="0" windowWidth="20490" windowHeight="8340" tabRatio="833" firstSheet="4" activeTab="9"/>
  </bookViews>
  <sheets>
    <sheet name="References" sheetId="19" r:id="rId1"/>
    <sheet name="1. Item Info" sheetId="20" r:id="rId2"/>
    <sheet name="2. Rental Payment Terms" sheetId="23" r:id="rId3"/>
    <sheet name="3. Rental Tax Regions" sheetId="24" r:id="rId4"/>
    <sheet name="4. Rental Methods" sheetId="21" r:id="rId5"/>
    <sheet name="5. RentalTaxStatuses" sheetId="25" r:id="rId6"/>
    <sheet name="6. Customers" sheetId="17" r:id="rId7"/>
    <sheet name="7. Customer Rental Rates" sheetId="5" r:id="rId8"/>
    <sheet name="8. Asset Agreement Types" sheetId="22" r:id="rId9"/>
    <sheet name="9. Asset Agreements" sheetId="18" r:id="rId10"/>
    <sheet name="10. Customer Balances" sheetId="6" r:id="rId11"/>
    <sheet name="11. Deliveries and Returns" sheetId="16" r:id="rId12"/>
    <sheet name="12. Legacy Rental Invoices" sheetId="15" r:id="rId13"/>
  </sheets>
  <definedNames>
    <definedName name="_xlnm._FilterDatabase" localSheetId="10" hidden="1">'10. Customer Balances'!$A$1:$D$1</definedName>
    <definedName name="_xlnm._FilterDatabase" localSheetId="6" hidden="1">'6. Customers'!$A$1:$AA$236</definedName>
    <definedName name="_xlnm._FilterDatabase" localSheetId="7" hidden="1">'7. Customer Rental Rates'!$A$1:$F$1</definedName>
  </definedNames>
  <calcPr calcId="152511"/>
</workbook>
</file>

<file path=xl/calcChain.xml><?xml version="1.0" encoding="utf-8"?>
<calcChain xmlns="http://schemas.openxmlformats.org/spreadsheetml/2006/main">
  <c r="T3" i="17" l="1"/>
  <c r="T2" i="17" l="1"/>
</calcChain>
</file>

<file path=xl/comments1.xml><?xml version="1.0" encoding="utf-8"?>
<comments xmlns="http://schemas.openxmlformats.org/spreadsheetml/2006/main">
  <authors>
    <author>Yves Robinet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Yves Robinet:</t>
        </r>
        <r>
          <rPr>
            <sz val="9"/>
            <color indexed="81"/>
            <rFont val="Tahoma"/>
            <family val="2"/>
          </rPr>
          <t xml:space="preserve">
No Load tool
</t>
        </r>
      </text>
    </comment>
  </commentList>
</comments>
</file>

<file path=xl/sharedStrings.xml><?xml version="1.0" encoding="utf-8"?>
<sst xmlns="http://schemas.openxmlformats.org/spreadsheetml/2006/main" count="263" uniqueCount="211">
  <si>
    <t>Product Code</t>
  </si>
  <si>
    <t>Current Balance</t>
  </si>
  <si>
    <t>Customer Name</t>
  </si>
  <si>
    <t>Location Number</t>
  </si>
  <si>
    <t>Shipping Name</t>
  </si>
  <si>
    <t>Shipping Address 1</t>
  </si>
  <si>
    <t>Shipping Address 2</t>
  </si>
  <si>
    <t>Shipping City</t>
  </si>
  <si>
    <t>Shipping State</t>
  </si>
  <si>
    <t>Shipping Country</t>
  </si>
  <si>
    <t>Billing Name</t>
  </si>
  <si>
    <t>Billing Address 2</t>
  </si>
  <si>
    <t>Billing Address 1</t>
  </si>
  <si>
    <t>Billing City</t>
  </si>
  <si>
    <t>Billing State</t>
  </si>
  <si>
    <t>Billing Country</t>
  </si>
  <si>
    <t>Tax Region</t>
  </si>
  <si>
    <t>Is Tax Exempt</t>
  </si>
  <si>
    <t>Rental Rate Bracket</t>
  </si>
  <si>
    <t>Notes</t>
  </si>
  <si>
    <t>ACETSAG</t>
  </si>
  <si>
    <t>ARCO27525</t>
  </si>
  <si>
    <t>CO250</t>
  </si>
  <si>
    <t>N2UHP249</t>
  </si>
  <si>
    <t>N255</t>
  </si>
  <si>
    <t>O255</t>
  </si>
  <si>
    <t>M</t>
  </si>
  <si>
    <t>D</t>
  </si>
  <si>
    <t>Rental Method</t>
  </si>
  <si>
    <t>Rate</t>
  </si>
  <si>
    <t>Review/Expiration Date</t>
  </si>
  <si>
    <t>Customer Number</t>
  </si>
  <si>
    <t>Parent Customer Number</t>
  </si>
  <si>
    <t>Shipping Zip/Postal Code</t>
  </si>
  <si>
    <t>Billing Zip/Postal Code</t>
  </si>
  <si>
    <t>Rental Purchase Order Number</t>
  </si>
  <si>
    <t>Territory or Salesman</t>
  </si>
  <si>
    <t>Fax Number for Rental Bill Delivery</t>
  </si>
  <si>
    <t>Emails for Rental Bill Delivery</t>
  </si>
  <si>
    <t>LEGACY GAS</t>
  </si>
  <si>
    <t>Tax Region Code</t>
  </si>
  <si>
    <t>Accounting Code</t>
  </si>
  <si>
    <t>Delivery Ticket number</t>
  </si>
  <si>
    <t>Ship Date</t>
  </si>
  <si>
    <t>Delivered Quantity</t>
  </si>
  <si>
    <t>Returned Quantity</t>
  </si>
  <si>
    <t>UA</t>
  </si>
  <si>
    <t>Asset Agreement Type</t>
  </si>
  <si>
    <t>Agreement Number</t>
  </si>
  <si>
    <t>Original Start Date</t>
  </si>
  <si>
    <t>Start Date</t>
  </si>
  <si>
    <t>End Date</t>
  </si>
  <si>
    <t>Renewal Term in Months</t>
  </si>
  <si>
    <t>Auto-Renew</t>
  </si>
  <si>
    <t>Quantity</t>
  </si>
  <si>
    <t>Rate Per Asset</t>
  </si>
  <si>
    <t xml:space="preserve">Wiki Page URL </t>
  </si>
  <si>
    <t>https://meta.trackabout.com/wiki/index.php/Rental_Conversion</t>
  </si>
  <si>
    <t>Optional Fields</t>
  </si>
  <si>
    <t>Required fields</t>
  </si>
  <si>
    <t>Category</t>
  </si>
  <si>
    <t>Group</t>
  </si>
  <si>
    <t>Asset Type/Product Code</t>
  </si>
  <si>
    <t>Rental Class</t>
  </si>
  <si>
    <t>Rental Invoice Number</t>
  </si>
  <si>
    <t>Pre Tax Total</t>
  </si>
  <si>
    <t>Tax</t>
  </si>
  <si>
    <t>Grand Total</t>
  </si>
  <si>
    <t>1111310+001</t>
  </si>
  <si>
    <t>Sample Customer 1</t>
  </si>
  <si>
    <t>123 Main St.</t>
  </si>
  <si>
    <t>Pittsburgh</t>
  </si>
  <si>
    <t>PA</t>
  </si>
  <si>
    <t>samplecustomer@emaildomain.com</t>
  </si>
  <si>
    <t>123 High St.</t>
  </si>
  <si>
    <t xml:space="preserve">Sample Department 1 </t>
  </si>
  <si>
    <t>NOTE:  Asset Agreements (Leases) can be set at EITHER the Rental Class OR Asset Type Level</t>
  </si>
  <si>
    <t>Asset Type/Rental Class</t>
  </si>
  <si>
    <t>AT or RC</t>
  </si>
  <si>
    <t>AT = Asset Type</t>
  </si>
  <si>
    <t>RC = Rental Class</t>
  </si>
  <si>
    <t>Lease</t>
  </si>
  <si>
    <t>No Charge</t>
  </si>
  <si>
    <t>Customer Owned</t>
  </si>
  <si>
    <t>Examples:</t>
  </si>
  <si>
    <t>Stored but not displayed on website</t>
  </si>
  <si>
    <t>Name</t>
  </si>
  <si>
    <t>Legacy Code</t>
  </si>
  <si>
    <t>No Rent</t>
  </si>
  <si>
    <t>Daily</t>
  </si>
  <si>
    <t>Weekly</t>
  </si>
  <si>
    <t>Monthly</t>
  </si>
  <si>
    <t>Equipment</t>
  </si>
  <si>
    <t>Starting Balance</t>
  </si>
  <si>
    <t>Peak Daily</t>
  </si>
  <si>
    <t>Peak Monthly</t>
  </si>
  <si>
    <t>Demurrage</t>
  </si>
  <si>
    <t>Rental Methods</t>
  </si>
  <si>
    <t>For example, N for No Rent, D for Daily, etc.. Will be used in Rental Method column of Customer Rental Rates tab</t>
  </si>
  <si>
    <t>Rental Tax Category</t>
  </si>
  <si>
    <t>Description</t>
  </si>
  <si>
    <t>AccountingCode</t>
  </si>
  <si>
    <t>HasCost</t>
  </si>
  <si>
    <t>HasEndDate</t>
  </si>
  <si>
    <t>MinTermInMonths</t>
  </si>
  <si>
    <t>MaxTermInMonths</t>
  </si>
  <si>
    <t>DefaultTermInMonths</t>
  </si>
  <si>
    <t>IsBilledAsCustomerOwnedOffset</t>
  </si>
  <si>
    <t>To be used for No Charge Agreements</t>
  </si>
  <si>
    <t>Temporary No Charge</t>
  </si>
  <si>
    <t>To be used for Temporary No Charge Agreements</t>
  </si>
  <si>
    <t>To be used for No Rent (Offset) Cylinders</t>
  </si>
  <si>
    <t>Cylinder Agreement</t>
  </si>
  <si>
    <t>Previously Owned</t>
  </si>
  <si>
    <t>To be used for Previously Owned Cylinders</t>
  </si>
  <si>
    <t>Purchased</t>
  </si>
  <si>
    <t>To be used for Customer Purchased</t>
  </si>
  <si>
    <t>T/F</t>
  </si>
  <si>
    <t>For example, No Rent = NR, Cylinder Lease = CL, etc.</t>
  </si>
  <si>
    <t>T/F; When True, there will be a separate column on the rental bill showing the number of Customer Owneds.</t>
  </si>
  <si>
    <t>You can add to or remove from this list as needed.</t>
  </si>
  <si>
    <t>Asset Agreement Types</t>
  </si>
  <si>
    <t>DaysUntilPaymentDue</t>
  </si>
  <si>
    <t>DaysUntilEarlyPaymentDiscount</t>
  </si>
  <si>
    <t>EarlyPaymentDiscountPercentage</t>
  </si>
  <si>
    <t>Due Upon Receipt</t>
  </si>
  <si>
    <t>Net 15</t>
  </si>
  <si>
    <t>Net 30</t>
  </si>
  <si>
    <t>Net 45</t>
  </si>
  <si>
    <t>Cash Sale</t>
  </si>
  <si>
    <t>C.O.D.</t>
  </si>
  <si>
    <t>SAMPLE DATA</t>
  </si>
  <si>
    <t>Payment Terms</t>
  </si>
  <si>
    <t>If different from default</t>
  </si>
  <si>
    <t>Tax-exempt Rental Categories</t>
  </si>
  <si>
    <t>Rate Between States</t>
  </si>
  <si>
    <t>Rate Within State</t>
  </si>
  <si>
    <t>TX</t>
  </si>
  <si>
    <t>0.00000</t>
  </si>
  <si>
    <t>6.25000</t>
  </si>
  <si>
    <t>County Tax Rate</t>
  </si>
  <si>
    <t>City Tax Rate</t>
  </si>
  <si>
    <t>6.00000</t>
  </si>
  <si>
    <t>1.00000</t>
  </si>
  <si>
    <t>0000026</t>
  </si>
  <si>
    <t>5.52500</t>
  </si>
  <si>
    <t>0.500000</t>
  </si>
  <si>
    <t>Asset Type OR Rental Class</t>
  </si>
  <si>
    <t>Enter the Accounting Code of the Rental Tax Categories</t>
  </si>
  <si>
    <t>Parent Number</t>
  </si>
  <si>
    <t>If top-level account, leave parent blank</t>
  </si>
  <si>
    <t>Use the RentalPaymentTerms' AccountingCode</t>
  </si>
  <si>
    <t>Id</t>
  </si>
  <si>
    <t>TaxStatusCode</t>
  </si>
  <si>
    <t>IsCityTaxCharged</t>
  </si>
  <si>
    <t>IsCountyTaxCharged</t>
  </si>
  <si>
    <t>IsStateTaxCharged</t>
  </si>
  <si>
    <t>IsTaxBetweenStatesCharged</t>
  </si>
  <si>
    <t>_TA_ALL</t>
  </si>
  <si>
    <t>Default</t>
  </si>
  <si>
    <t>_TA_EXEMPT</t>
  </si>
  <si>
    <t>EXEMPT</t>
  </si>
  <si>
    <t>Make sure this table is set up correctly (should be OK by default.)</t>
  </si>
  <si>
    <t>Pcode Description</t>
  </si>
  <si>
    <t>This is for TrackAbout Support ONLY.</t>
  </si>
  <si>
    <t>RentalBillFaxTo</t>
  </si>
  <si>
    <t>RentalBillEmailTo</t>
  </si>
  <si>
    <t>BillDeliveryMethod</t>
  </si>
  <si>
    <t>Fax = 3</t>
  </si>
  <si>
    <t>EmailAndOrFax = 0</t>
  </si>
  <si>
    <t>PostalMail = 1</t>
  </si>
  <si>
    <t>Email = 2</t>
  </si>
  <si>
    <t>COD</t>
  </si>
  <si>
    <t>1% 15/NET 30</t>
  </si>
  <si>
    <t>NET30</t>
  </si>
  <si>
    <t>SAMPLEDATA</t>
  </si>
  <si>
    <t>The Holders' "Is Tax Exempt" flag links to this table.</t>
  </si>
  <si>
    <t>Legacy Code from Rental Methods table</t>
  </si>
  <si>
    <t>Client: Enter Rental Tax Category name from the website
Support: Replace with the Tax Category's database Id for entry into the Asset Agreement Types table</t>
  </si>
  <si>
    <t>Not needed when there's no End Date, like Customer Owneds</t>
  </si>
  <si>
    <t>RentalTaxCategory</t>
  </si>
  <si>
    <t>NOTE: If possible, send separate files for Exchange and Non-Exchange asset types</t>
  </si>
  <si>
    <t>Common Rate</t>
  </si>
  <si>
    <t>0.52500</t>
  </si>
  <si>
    <t>Instead of a Common Rate, the file can have 2 separate rates for between and within states</t>
  </si>
  <si>
    <t>Tax Region Code from tab 3.</t>
  </si>
  <si>
    <t>AgreementFormFileName</t>
  </si>
  <si>
    <t>Status</t>
  </si>
  <si>
    <t>SortOrder</t>
  </si>
  <si>
    <t>CostPercentage</t>
  </si>
  <si>
    <t>CommonAgreementForm.rtf</t>
  </si>
  <si>
    <t>Cylinder Rent, Equipment Rent, etc., which were manually entered into website.
Even "No Rent' needs to have a tax category.</t>
  </si>
  <si>
    <t>The cost incurred for the asset agreement, as a percentage of the total agreement amount.</t>
  </si>
  <si>
    <t>0 = Offline
1 = Online</t>
  </si>
  <si>
    <t>NOTE:  Invoices are only needed if doing rental comparisons</t>
  </si>
  <si>
    <t>To be used for Cylinder Agreements</t>
  </si>
  <si>
    <t>To be used for Cylinder Leases</t>
  </si>
  <si>
    <t>Product Description (Pcode)</t>
  </si>
  <si>
    <t>Short Description (Pcode)</t>
  </si>
  <si>
    <t>Replacement Price (Type)</t>
  </si>
  <si>
    <t>Description on Rental Bill (Type)</t>
  </si>
  <si>
    <t>Note: No bulk load tool -DevOps to insert into db</t>
  </si>
  <si>
    <t>--&gt;</t>
  </si>
  <si>
    <t>UN Number (Pcode)</t>
  </si>
  <si>
    <t>UN Hazard Identifier (Pcode)</t>
  </si>
  <si>
    <t>Include on all manifests (Pcode) True/False</t>
  </si>
  <si>
    <t>Volume Required for Delivery (Pcode) True/False</t>
  </si>
  <si>
    <t>Lot # Required for Delivery (Pcode) True/False</t>
  </si>
  <si>
    <t>Use in Initialization (optional for Pcode)</t>
  </si>
  <si>
    <t>Client: From 2. Rental Payment Terms
Support: Replace with Rental Payment Terms' Accounting Code</t>
  </si>
  <si>
    <t>Use 1 for Yes and 0 for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</si>
</sst>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mm/dd/yyyy"/>
    <numFmt numFmtId="166" formatCode="000000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00B05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MS Sans Serif"/>
      <family val="2"/>
    </font>
    <font>
      <u/>
      <sz val="10"/>
      <color theme="10"/>
      <name val="MS Sans Serif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9C0006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rgb="FF9C000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/>
      <top/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" fillId="5" borderId="0" applyNumberFormat="0" applyBorder="0" applyAlignment="0" applyProtection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1" fillId="0" borderId="0"/>
  </cellStyleXfs>
  <cellXfs count="86">
    <xf numFmtId="0" fontId="0" fillId="0" borderId="0" xfId="0"/>
    <xf numFmtId="0" fontId="0" fillId="0" borderId="0" xfId="0" applyBorder="1"/>
    <xf numFmtId="0" fontId="1" fillId="0" borderId="0" xfId="2" applyFont="1" applyFill="1" applyBorder="1" applyAlignment="1">
      <alignment wrapText="1"/>
    </xf>
    <xf numFmtId="0" fontId="3" fillId="0" borderId="0" xfId="3" applyAlignment="1" applyProtection="1"/>
    <xf numFmtId="0" fontId="1" fillId="0" borderId="0" xfId="1" applyFont="1" applyFill="1" applyBorder="1" applyAlignment="1">
      <alignment wrapText="1"/>
    </xf>
    <xf numFmtId="0" fontId="1" fillId="0" borderId="0" xfId="2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horizontal="right" wrapText="1"/>
    </xf>
    <xf numFmtId="0" fontId="1" fillId="0" borderId="0" xfId="1" applyNumberFormat="1" applyFont="1" applyFill="1" applyBorder="1" applyAlignment="1">
      <alignment horizontal="right" wrapText="1"/>
    </xf>
    <xf numFmtId="164" fontId="1" fillId="0" borderId="0" xfId="1" applyNumberFormat="1" applyFont="1" applyFill="1" applyBorder="1" applyAlignment="1">
      <alignment horizontal="right" wrapText="1"/>
    </xf>
    <xf numFmtId="0" fontId="0" fillId="0" borderId="0" xfId="0" applyNumberFormat="1" applyBorder="1"/>
    <xf numFmtId="165" fontId="1" fillId="0" borderId="0" xfId="4" applyNumberFormat="1" applyFont="1" applyFill="1" applyBorder="1" applyAlignment="1">
      <alignment horizontal="right" wrapText="1"/>
    </xf>
    <xf numFmtId="165" fontId="0" fillId="0" borderId="0" xfId="0" applyNumberFormat="1" applyBorder="1"/>
    <xf numFmtId="166" fontId="0" fillId="0" borderId="0" xfId="0" applyNumberFormat="1"/>
    <xf numFmtId="14" fontId="0" fillId="0" borderId="0" xfId="0" applyNumberFormat="1"/>
    <xf numFmtId="0" fontId="6" fillId="0" borderId="0" xfId="0" applyFont="1"/>
    <xf numFmtId="0" fontId="7" fillId="0" borderId="0" xfId="1" applyFont="1" applyFill="1" applyBorder="1" applyAlignment="1">
      <alignment horizontal="right" wrapText="1"/>
    </xf>
    <xf numFmtId="166" fontId="5" fillId="0" borderId="0" xfId="0" applyNumberFormat="1" applyFont="1"/>
    <xf numFmtId="14" fontId="5" fillId="0" borderId="0" xfId="0" applyNumberFormat="1" applyFont="1"/>
    <xf numFmtId="0" fontId="5" fillId="0" borderId="0" xfId="0" applyFont="1" applyBorder="1"/>
    <xf numFmtId="0" fontId="5" fillId="0" borderId="0" xfId="0" applyFont="1"/>
    <xf numFmtId="0" fontId="8" fillId="0" borderId="0" xfId="1" applyFont="1" applyFill="1" applyBorder="1" applyAlignment="1">
      <alignment horizontal="right" wrapText="1"/>
    </xf>
    <xf numFmtId="166" fontId="9" fillId="0" borderId="0" xfId="0" applyNumberFormat="1" applyFont="1"/>
    <xf numFmtId="14" fontId="9" fillId="0" borderId="0" xfId="0" applyNumberFormat="1" applyFont="1"/>
    <xf numFmtId="0" fontId="9" fillId="0" borderId="0" xfId="0" applyFont="1" applyBorder="1"/>
    <xf numFmtId="0" fontId="9" fillId="0" borderId="0" xfId="0" applyFont="1"/>
    <xf numFmtId="0" fontId="5" fillId="0" borderId="0" xfId="0" applyFont="1" applyAlignment="1"/>
    <xf numFmtId="0" fontId="12" fillId="0" borderId="3" xfId="6" applyFont="1" applyFill="1" applyBorder="1" applyAlignment="1" applyProtection="1">
      <alignment horizontal="right" vertical="center" wrapText="1"/>
    </xf>
    <xf numFmtId="0" fontId="12" fillId="0" borderId="3" xfId="6" applyFont="1" applyFill="1" applyBorder="1" applyAlignment="1" applyProtection="1">
      <alignment vertical="center" wrapText="1"/>
    </xf>
    <xf numFmtId="0" fontId="13" fillId="0" borderId="3" xfId="6" applyFont="1" applyBorder="1"/>
    <xf numFmtId="0" fontId="12" fillId="0" borderId="4" xfId="6" applyFont="1" applyFill="1" applyBorder="1" applyAlignment="1" applyProtection="1">
      <alignment vertical="center" wrapText="1"/>
    </xf>
    <xf numFmtId="0" fontId="13" fillId="0" borderId="4" xfId="6" applyFont="1" applyBorder="1"/>
    <xf numFmtId="0" fontId="13" fillId="0" borderId="0" xfId="6" applyFont="1"/>
    <xf numFmtId="0" fontId="13" fillId="0" borderId="0" xfId="6" applyFont="1" applyAlignment="1">
      <alignment horizontal="center"/>
    </xf>
    <xf numFmtId="0" fontId="12" fillId="0" borderId="0" xfId="6" applyFont="1" applyFill="1" applyAlignment="1" applyProtection="1">
      <alignment vertical="center" wrapText="1"/>
    </xf>
    <xf numFmtId="0" fontId="12" fillId="0" borderId="5" xfId="6" applyFont="1" applyFill="1" applyBorder="1" applyAlignment="1" applyProtection="1">
      <alignment vertical="center" wrapText="1"/>
    </xf>
    <xf numFmtId="0" fontId="15" fillId="0" borderId="3" xfId="7" applyFont="1" applyFill="1" applyBorder="1" applyAlignment="1" applyProtection="1">
      <alignment vertical="center" wrapText="1"/>
    </xf>
    <xf numFmtId="0" fontId="13" fillId="0" borderId="5" xfId="6" applyFont="1" applyBorder="1"/>
    <xf numFmtId="0" fontId="13" fillId="0" borderId="5" xfId="6" applyFont="1" applyFill="1" applyBorder="1"/>
    <xf numFmtId="0" fontId="16" fillId="0" borderId="3" xfId="7" applyFont="1" applyFill="1" applyBorder="1" applyAlignment="1" applyProtection="1">
      <alignment vertical="center" wrapText="1"/>
    </xf>
    <xf numFmtId="0" fontId="13" fillId="0" borderId="0" xfId="6" applyFont="1" applyFill="1"/>
    <xf numFmtId="0" fontId="18" fillId="0" borderId="3" xfId="8" applyFont="1" applyFill="1" applyBorder="1" applyAlignment="1" applyProtection="1">
      <alignment vertical="center" wrapText="1"/>
    </xf>
    <xf numFmtId="0" fontId="19" fillId="0" borderId="3" xfId="9" applyFont="1" applyFill="1" applyBorder="1" applyAlignment="1" applyProtection="1">
      <alignment vertical="center" wrapText="1"/>
    </xf>
    <xf numFmtId="0" fontId="14" fillId="0" borderId="0" xfId="7" applyAlignment="1" applyProtection="1"/>
    <xf numFmtId="0" fontId="13" fillId="0" borderId="0" xfId="6" applyFont="1" applyAlignment="1">
      <alignment horizontal="right"/>
    </xf>
    <xf numFmtId="0" fontId="1" fillId="2" borderId="2" xfId="2" applyNumberFormat="1" applyFont="1" applyFill="1" applyBorder="1" applyAlignment="1">
      <alignment horizontal="center" wrapText="1"/>
    </xf>
    <xf numFmtId="0" fontId="20" fillId="5" borderId="1" xfId="5" applyFont="1" applyBorder="1" applyAlignment="1">
      <alignment horizontal="center" wrapText="1"/>
    </xf>
    <xf numFmtId="0" fontId="3" fillId="0" borderId="3" xfId="3" applyFill="1" applyBorder="1" applyAlignment="1" applyProtection="1">
      <alignment vertical="center" wrapText="1"/>
    </xf>
    <xf numFmtId="0" fontId="21" fillId="2" borderId="2" xfId="2" applyFont="1" applyFill="1" applyBorder="1" applyAlignment="1">
      <alignment wrapText="1"/>
    </xf>
    <xf numFmtId="0" fontId="21" fillId="2" borderId="2" xfId="1" applyFont="1" applyFill="1" applyBorder="1" applyAlignment="1">
      <alignment wrapText="1"/>
    </xf>
    <xf numFmtId="0" fontId="21" fillId="2" borderId="2" xfId="2" applyNumberFormat="1" applyFont="1" applyFill="1" applyBorder="1" applyAlignment="1">
      <alignment wrapText="1"/>
    </xf>
    <xf numFmtId="0" fontId="6" fillId="0" borderId="0" xfId="0" applyFont="1" applyAlignment="1"/>
    <xf numFmtId="0" fontId="22" fillId="2" borderId="1" xfId="2" applyFont="1" applyFill="1" applyBorder="1" applyAlignment="1">
      <alignment horizontal="center" wrapText="1"/>
    </xf>
    <xf numFmtId="0" fontId="23" fillId="5" borderId="1" xfId="5" applyFont="1" applyBorder="1" applyAlignment="1">
      <alignment horizontal="center" wrapText="1"/>
    </xf>
    <xf numFmtId="0" fontId="23" fillId="5" borderId="0" xfId="5" applyFont="1" applyAlignment="1">
      <alignment horizontal="center"/>
    </xf>
    <xf numFmtId="0" fontId="24" fillId="0" borderId="0" xfId="6" applyFont="1" applyAlignment="1">
      <alignment horizontal="center"/>
    </xf>
    <xf numFmtId="0" fontId="21" fillId="2" borderId="2" xfId="2" applyFont="1" applyFill="1" applyBorder="1" applyAlignment="1">
      <alignment horizontal="center" wrapText="1"/>
    </xf>
    <xf numFmtId="0" fontId="21" fillId="2" borderId="2" xfId="1" applyFont="1" applyFill="1" applyBorder="1" applyAlignment="1">
      <alignment horizontal="center" wrapText="1"/>
    </xf>
    <xf numFmtId="0" fontId="21" fillId="2" borderId="2" xfId="2" applyNumberFormat="1" applyFont="1" applyFill="1" applyBorder="1" applyAlignment="1">
      <alignment horizontal="center" wrapText="1"/>
    </xf>
    <xf numFmtId="165" fontId="21" fillId="2" borderId="2" xfId="4" applyNumberFormat="1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6" fillId="0" borderId="0" xfId="0" applyFont="1" applyBorder="1"/>
    <xf numFmtId="0" fontId="6" fillId="3" borderId="2" xfId="0" applyFont="1" applyFill="1" applyBorder="1" applyAlignment="1">
      <alignment horizontal="center" wrapText="1"/>
    </xf>
    <xf numFmtId="166" fontId="6" fillId="3" borderId="2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Fill="1" applyBorder="1"/>
    <xf numFmtId="0" fontId="1" fillId="0" borderId="0" xfId="2" applyFont="1" applyFill="1" applyBorder="1" applyAlignment="1">
      <alignment horizontal="center" wrapText="1"/>
    </xf>
    <xf numFmtId="0" fontId="0" fillId="0" borderId="0" xfId="0" applyNumberFormat="1" applyFill="1" applyBorder="1"/>
    <xf numFmtId="0" fontId="4" fillId="0" borderId="0" xfId="0" applyFont="1" applyFill="1" applyBorder="1"/>
    <xf numFmtId="0" fontId="0" fillId="4" borderId="0" xfId="0" applyFill="1" applyAlignment="1">
      <alignment wrapText="1"/>
    </xf>
    <xf numFmtId="0" fontId="6" fillId="0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3" fillId="0" borderId="0" xfId="6" applyFont="1" applyAlignment="1">
      <alignment horizontal="center" wrapText="1"/>
    </xf>
    <xf numFmtId="0" fontId="13" fillId="0" borderId="0" xfId="6" applyFont="1" applyAlignment="1">
      <alignment wrapText="1"/>
    </xf>
    <xf numFmtId="0" fontId="0" fillId="0" borderId="0" xfId="0" quotePrefix="1"/>
    <xf numFmtId="0" fontId="0" fillId="0" borderId="0" xfId="0" applyFill="1"/>
    <xf numFmtId="0" fontId="8" fillId="0" borderId="0" xfId="1" applyFont="1" applyFill="1" applyBorder="1" applyAlignment="1">
      <alignment wrapText="1"/>
    </xf>
    <xf numFmtId="0" fontId="7" fillId="0" borderId="0" xfId="1" applyFont="1" applyFill="1" applyBorder="1" applyAlignment="1">
      <alignment wrapText="1"/>
    </xf>
    <xf numFmtId="0" fontId="26" fillId="0" borderId="0" xfId="0" applyFont="1"/>
    <xf numFmtId="0" fontId="12" fillId="0" borderId="0" xfId="6" applyFont="1" applyFill="1" applyBorder="1" applyAlignment="1" applyProtection="1">
      <alignment vertical="center" wrapText="1"/>
    </xf>
    <xf numFmtId="49" fontId="0" fillId="0" borderId="0" xfId="0" quotePrefix="1" applyNumberFormat="1"/>
    <xf numFmtId="0" fontId="0" fillId="0" borderId="0" xfId="0" applyFill="1" applyAlignment="1">
      <alignment wrapText="1"/>
    </xf>
    <xf numFmtId="0" fontId="6" fillId="4" borderId="0" xfId="0" applyNumberFormat="1" applyFont="1" applyFill="1" applyAlignment="1">
      <alignment wrapText="1"/>
    </xf>
    <xf numFmtId="0" fontId="23" fillId="5" borderId="0" xfId="5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0">
    <cellStyle name="Bad" xfId="5" builtinId="27"/>
    <cellStyle name="Hyperlink" xfId="3" builtinId="8"/>
    <cellStyle name="Hyperlink 2" xfId="7"/>
    <cellStyle name="Normal" xfId="0" builtinId="0"/>
    <cellStyle name="Normal 2" xfId="6"/>
    <cellStyle name="Normal 2 2" xfId="8"/>
    <cellStyle name="Normal 3" xfId="9"/>
    <cellStyle name="Normal_Sheet1" xfId="1"/>
    <cellStyle name="Normal_Sheet3" xfId="2"/>
    <cellStyle name="Normal_Sheet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eta.trackabout.com/wiki/index.php/Rental_Conversion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samplecustomer@emaildomain.com" TargetMode="External"/><Relationship Id="rId1" Type="http://schemas.openxmlformats.org/officeDocument/2006/relationships/hyperlink" Target="mailto:samplecustomer@emaildomain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5"/>
  <sheetViews>
    <sheetView workbookViewId="0"/>
  </sheetViews>
  <sheetFormatPr defaultRowHeight="15" x14ac:dyDescent="0.25"/>
  <cols>
    <col min="1" max="1" width="46.7109375" customWidth="1"/>
  </cols>
  <sheetData>
    <row r="1" spans="1:1" x14ac:dyDescent="0.25">
      <c r="A1" t="s">
        <v>56</v>
      </c>
    </row>
    <row r="2" spans="1:1" x14ac:dyDescent="0.25">
      <c r="A2" s="3" t="s">
        <v>57</v>
      </c>
    </row>
    <row r="4" spans="1:1" x14ac:dyDescent="0.25">
      <c r="A4" s="44" t="s">
        <v>59</v>
      </c>
    </row>
    <row r="5" spans="1:1" ht="15.75" x14ac:dyDescent="0.25">
      <c r="A5" s="45" t="s">
        <v>58</v>
      </c>
    </row>
  </sheetData>
  <hyperlinks>
    <hyperlink ref="A2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topLeftCell="F1" workbookViewId="0">
      <selection activeCell="H2" sqref="H2"/>
    </sheetView>
  </sheetViews>
  <sheetFormatPr defaultRowHeight="15" x14ac:dyDescent="0.25"/>
  <cols>
    <col min="1" max="1" width="21.42578125" bestFit="1" customWidth="1"/>
    <col min="2" max="2" width="17.5703125" bestFit="1" customWidth="1"/>
    <col min="3" max="3" width="19" bestFit="1" customWidth="1"/>
    <col min="4" max="4" width="17.28515625" customWidth="1"/>
    <col min="5" max="5" width="17" customWidth="1"/>
    <col min="6" max="6" width="18.5703125" customWidth="1"/>
    <col min="7" max="7" width="22.140625" customWidth="1"/>
    <col min="8" max="8" width="12.7109375" customWidth="1"/>
    <col min="9" max="9" width="22" customWidth="1"/>
    <col min="10" max="10" width="9" customWidth="1"/>
    <col min="11" max="11" width="16" customWidth="1"/>
    <col min="12" max="12" width="44.28515625" customWidth="1"/>
    <col min="13" max="13" width="8.7109375" bestFit="1" customWidth="1"/>
    <col min="14" max="14" width="15.7109375" customWidth="1"/>
  </cols>
  <sheetData>
    <row r="1" spans="1:14" s="14" customFormat="1" ht="30" x14ac:dyDescent="0.25">
      <c r="A1" s="55" t="s">
        <v>47</v>
      </c>
      <c r="B1" s="56" t="s">
        <v>31</v>
      </c>
      <c r="C1" s="56" t="s">
        <v>48</v>
      </c>
      <c r="D1" s="55" t="s">
        <v>49</v>
      </c>
      <c r="E1" s="56" t="s">
        <v>50</v>
      </c>
      <c r="F1" s="45" t="s">
        <v>51</v>
      </c>
      <c r="G1" s="55" t="s">
        <v>52</v>
      </c>
      <c r="H1" s="56" t="s">
        <v>53</v>
      </c>
      <c r="I1" s="56" t="s">
        <v>132</v>
      </c>
      <c r="J1" s="56" t="s">
        <v>19</v>
      </c>
      <c r="K1" s="56" t="s">
        <v>78</v>
      </c>
      <c r="L1" s="55" t="s">
        <v>77</v>
      </c>
      <c r="M1" s="56" t="s">
        <v>54</v>
      </c>
      <c r="N1" s="56" t="s">
        <v>55</v>
      </c>
    </row>
    <row r="2" spans="1:14" ht="36" customHeight="1" x14ac:dyDescent="0.25">
      <c r="A2" s="14" t="s">
        <v>84</v>
      </c>
      <c r="H2" s="70" t="s">
        <v>210</v>
      </c>
      <c r="K2" t="s">
        <v>79</v>
      </c>
      <c r="L2" s="68" t="s">
        <v>76</v>
      </c>
    </row>
    <row r="3" spans="1:14" x14ac:dyDescent="0.25">
      <c r="A3" t="s">
        <v>81</v>
      </c>
      <c r="K3" t="s">
        <v>80</v>
      </c>
    </row>
    <row r="4" spans="1:14" x14ac:dyDescent="0.25">
      <c r="A4" t="s">
        <v>82</v>
      </c>
    </row>
    <row r="5" spans="1:14" x14ac:dyDescent="0.25">
      <c r="A5" t="s">
        <v>83</v>
      </c>
    </row>
    <row r="7" spans="1:14" ht="75" x14ac:dyDescent="0.25">
      <c r="F7" s="70" t="s">
        <v>179</v>
      </c>
      <c r="I7" s="70" t="s">
        <v>209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/>
  </sheetViews>
  <sheetFormatPr defaultColWidth="9.140625" defaultRowHeight="15" x14ac:dyDescent="0.25"/>
  <cols>
    <col min="1" max="2" width="24.5703125" style="1" customWidth="1"/>
    <col min="3" max="3" width="11.85546875" style="1" customWidth="1"/>
    <col min="4" max="4" width="15.42578125" style="1" customWidth="1"/>
    <col min="5" max="16384" width="9.140625" style="1"/>
  </cols>
  <sheetData>
    <row r="1" spans="1:4" s="60" customFormat="1" ht="31.5" x14ac:dyDescent="0.25">
      <c r="A1" s="55" t="s">
        <v>31</v>
      </c>
      <c r="B1" s="56" t="s">
        <v>0</v>
      </c>
      <c r="C1" s="56" t="s">
        <v>1</v>
      </c>
      <c r="D1" s="52" t="s">
        <v>163</v>
      </c>
    </row>
    <row r="2" spans="1:4" x14ac:dyDescent="0.25">
      <c r="A2" s="6">
        <v>1791200</v>
      </c>
      <c r="B2" s="4" t="s">
        <v>25</v>
      </c>
      <c r="C2" s="64">
        <v>1</v>
      </c>
    </row>
    <row r="3" spans="1:4" x14ac:dyDescent="0.25">
      <c r="A3" s="6">
        <v>1791200</v>
      </c>
      <c r="B3" s="4" t="s">
        <v>24</v>
      </c>
      <c r="C3" s="64">
        <v>1</v>
      </c>
    </row>
    <row r="4" spans="1:4" x14ac:dyDescent="0.25">
      <c r="A4" s="6">
        <v>1791200</v>
      </c>
      <c r="B4" s="4" t="s">
        <v>21</v>
      </c>
      <c r="C4" s="64">
        <v>3</v>
      </c>
    </row>
    <row r="5" spans="1:4" x14ac:dyDescent="0.25">
      <c r="A5" s="6">
        <v>1791200</v>
      </c>
      <c r="B5" s="4" t="s">
        <v>20</v>
      </c>
      <c r="C5" s="64">
        <v>1</v>
      </c>
    </row>
    <row r="6" spans="1:4" x14ac:dyDescent="0.25">
      <c r="A6" s="6">
        <v>1791200</v>
      </c>
      <c r="B6" s="4" t="s">
        <v>39</v>
      </c>
      <c r="C6" s="64">
        <v>3</v>
      </c>
    </row>
    <row r="7" spans="1:4" x14ac:dyDescent="0.25">
      <c r="A7" s="6">
        <v>1801100</v>
      </c>
      <c r="B7" s="4" t="s">
        <v>39</v>
      </c>
      <c r="C7" s="1">
        <v>1</v>
      </c>
    </row>
    <row r="8" spans="1:4" x14ac:dyDescent="0.25">
      <c r="A8" s="6">
        <v>1801100</v>
      </c>
      <c r="B8" s="4" t="s">
        <v>39</v>
      </c>
      <c r="C8" s="1">
        <v>1</v>
      </c>
    </row>
    <row r="9" spans="1:4" x14ac:dyDescent="0.25">
      <c r="A9" s="6">
        <v>1801200</v>
      </c>
      <c r="B9" s="4" t="s">
        <v>39</v>
      </c>
      <c r="C9" s="1">
        <v>1</v>
      </c>
    </row>
    <row r="10" spans="1:4" x14ac:dyDescent="0.25">
      <c r="A10" s="6">
        <v>1804400</v>
      </c>
      <c r="B10" s="4" t="s">
        <v>39</v>
      </c>
      <c r="C10" s="1">
        <v>1</v>
      </c>
    </row>
    <row r="11" spans="1:4" x14ac:dyDescent="0.25">
      <c r="A11" s="6">
        <v>1813200</v>
      </c>
      <c r="B11" s="4" t="s">
        <v>39</v>
      </c>
      <c r="C11" s="1">
        <v>4</v>
      </c>
    </row>
    <row r="12" spans="1:4" s="64" customFormat="1" x14ac:dyDescent="0.25">
      <c r="A12" s="6"/>
      <c r="B12" s="4"/>
    </row>
    <row r="13" spans="1:4" s="64" customFormat="1" x14ac:dyDescent="0.25">
      <c r="A13" s="6"/>
      <c r="B13" s="4"/>
    </row>
    <row r="14" spans="1:4" s="64" customFormat="1" ht="60" x14ac:dyDescent="0.25">
      <c r="A14" s="6" t="s">
        <v>181</v>
      </c>
      <c r="B14" s="4"/>
    </row>
    <row r="15" spans="1:4" s="64" customFormat="1" x14ac:dyDescent="0.25">
      <c r="A15" s="6"/>
      <c r="B15" s="4"/>
    </row>
    <row r="16" spans="1:4" s="64" customFormat="1" x14ac:dyDescent="0.25">
      <c r="A16" s="6"/>
      <c r="B16" s="4"/>
    </row>
    <row r="17" spans="1:4" s="64" customFormat="1" x14ac:dyDescent="0.25">
      <c r="A17" s="6"/>
      <c r="B17" s="4"/>
    </row>
    <row r="18" spans="1:4" s="64" customFormat="1" x14ac:dyDescent="0.25">
      <c r="A18" s="6"/>
      <c r="B18" s="4"/>
    </row>
    <row r="19" spans="1:4" s="64" customFormat="1" x14ac:dyDescent="0.25">
      <c r="A19" s="6"/>
      <c r="B19" s="4"/>
    </row>
    <row r="20" spans="1:4" s="64" customFormat="1" x14ac:dyDescent="0.25">
      <c r="A20" s="6"/>
      <c r="B20" s="4"/>
    </row>
    <row r="21" spans="1:4" s="64" customFormat="1" x14ac:dyDescent="0.25">
      <c r="A21" s="6"/>
      <c r="B21" s="4"/>
    </row>
    <row r="22" spans="1:4" s="64" customFormat="1" x14ac:dyDescent="0.25">
      <c r="A22" s="6"/>
      <c r="B22" s="4"/>
    </row>
    <row r="23" spans="1:4" s="64" customFormat="1" x14ac:dyDescent="0.25">
      <c r="A23" s="6"/>
      <c r="B23" s="4"/>
    </row>
    <row r="24" spans="1:4" s="64" customFormat="1" x14ac:dyDescent="0.25">
      <c r="A24" s="6"/>
    </row>
    <row r="25" spans="1:4" s="64" customFormat="1" x14ac:dyDescent="0.25">
      <c r="A25" s="6"/>
      <c r="B25" s="4"/>
    </row>
    <row r="26" spans="1:4" s="64" customFormat="1" x14ac:dyDescent="0.25">
      <c r="A26" s="6"/>
      <c r="B26" s="4"/>
    </row>
    <row r="27" spans="1:4" s="64" customFormat="1" x14ac:dyDescent="0.25">
      <c r="A27" s="6"/>
      <c r="B27" s="4"/>
    </row>
    <row r="28" spans="1:4" s="64" customFormat="1" x14ac:dyDescent="0.25">
      <c r="A28" s="6"/>
      <c r="B28" s="4"/>
    </row>
    <row r="29" spans="1:4" s="64" customFormat="1" x14ac:dyDescent="0.25">
      <c r="A29" s="6"/>
      <c r="B29" s="4"/>
      <c r="D29" s="65"/>
    </row>
    <row r="30" spans="1:4" s="64" customFormat="1" x14ac:dyDescent="0.25">
      <c r="A30" s="6"/>
      <c r="B30" s="4"/>
    </row>
    <row r="31" spans="1:4" s="64" customFormat="1" x14ac:dyDescent="0.25">
      <c r="A31" s="6"/>
      <c r="B31" s="4"/>
    </row>
    <row r="32" spans="1:4" s="64" customFormat="1" x14ac:dyDescent="0.25">
      <c r="A32" s="6"/>
      <c r="B32" s="4"/>
    </row>
    <row r="33" spans="1:2" s="64" customFormat="1" x14ac:dyDescent="0.25">
      <c r="A33" s="6"/>
      <c r="B33" s="4"/>
    </row>
    <row r="34" spans="1:2" s="64" customFormat="1" x14ac:dyDescent="0.25">
      <c r="A34" s="6"/>
      <c r="B34" s="4"/>
    </row>
    <row r="35" spans="1:2" s="64" customFormat="1" x14ac:dyDescent="0.25">
      <c r="A35" s="6"/>
      <c r="B35" s="4"/>
    </row>
    <row r="36" spans="1:2" s="64" customFormat="1" x14ac:dyDescent="0.25">
      <c r="A36" s="6"/>
      <c r="B36" s="4"/>
    </row>
    <row r="37" spans="1:2" s="64" customFormat="1" x14ac:dyDescent="0.25">
      <c r="A37" s="6"/>
      <c r="B37" s="4"/>
    </row>
    <row r="38" spans="1:2" s="64" customFormat="1" x14ac:dyDescent="0.25">
      <c r="A38" s="6"/>
      <c r="B38" s="4"/>
    </row>
    <row r="39" spans="1:2" s="64" customFormat="1" x14ac:dyDescent="0.25">
      <c r="A39" s="6"/>
      <c r="B39" s="4"/>
    </row>
    <row r="40" spans="1:2" s="64" customFormat="1" x14ac:dyDescent="0.25">
      <c r="A40" s="6"/>
      <c r="B40" s="4"/>
    </row>
    <row r="41" spans="1:2" s="64" customFormat="1" x14ac:dyDescent="0.25">
      <c r="A41" s="6"/>
      <c r="B41" s="4"/>
    </row>
    <row r="42" spans="1:2" s="64" customFormat="1" x14ac:dyDescent="0.25">
      <c r="A42" s="6"/>
      <c r="B42" s="4"/>
    </row>
    <row r="43" spans="1:2" s="64" customFormat="1" x14ac:dyDescent="0.25">
      <c r="A43" s="6"/>
      <c r="B43" s="4"/>
    </row>
    <row r="44" spans="1:2" s="64" customFormat="1" x14ac:dyDescent="0.25">
      <c r="A44" s="6"/>
      <c r="B44" s="4"/>
    </row>
    <row r="45" spans="1:2" s="64" customFormat="1" x14ac:dyDescent="0.25">
      <c r="A45" s="6"/>
      <c r="B45" s="4"/>
    </row>
    <row r="46" spans="1:2" s="64" customFormat="1" x14ac:dyDescent="0.25">
      <c r="A46" s="6"/>
      <c r="B46" s="4"/>
    </row>
    <row r="47" spans="1:2" s="64" customFormat="1" x14ac:dyDescent="0.25">
      <c r="A47" s="6"/>
      <c r="B47" s="4"/>
    </row>
    <row r="48" spans="1:2" s="64" customFormat="1" x14ac:dyDescent="0.25">
      <c r="A48" s="6"/>
      <c r="B48" s="4"/>
    </row>
    <row r="49" spans="1:2" s="64" customFormat="1" x14ac:dyDescent="0.25">
      <c r="A49" s="6"/>
      <c r="B49" s="4"/>
    </row>
    <row r="50" spans="1:2" s="64" customFormat="1" x14ac:dyDescent="0.25">
      <c r="A50" s="6"/>
      <c r="B50" s="4"/>
    </row>
    <row r="51" spans="1:2" s="64" customFormat="1" x14ac:dyDescent="0.25">
      <c r="A51" s="6"/>
      <c r="B51" s="4"/>
    </row>
    <row r="52" spans="1:2" s="64" customFormat="1" x14ac:dyDescent="0.25">
      <c r="A52" s="6"/>
      <c r="B52" s="4"/>
    </row>
    <row r="53" spans="1:2" s="64" customFormat="1" x14ac:dyDescent="0.25">
      <c r="A53" s="6"/>
      <c r="B53" s="4"/>
    </row>
    <row r="54" spans="1:2" s="64" customFormat="1" x14ac:dyDescent="0.25">
      <c r="A54" s="6"/>
      <c r="B54" s="4"/>
    </row>
    <row r="55" spans="1:2" s="64" customFormat="1" x14ac:dyDescent="0.25">
      <c r="A55" s="6"/>
      <c r="B55" s="4"/>
    </row>
    <row r="56" spans="1:2" s="64" customFormat="1" x14ac:dyDescent="0.25">
      <c r="A56" s="6"/>
      <c r="B56" s="4"/>
    </row>
    <row r="57" spans="1:2" s="64" customFormat="1" x14ac:dyDescent="0.25">
      <c r="A57" s="6"/>
      <c r="B57" s="4"/>
    </row>
    <row r="58" spans="1:2" s="64" customFormat="1" x14ac:dyDescent="0.25">
      <c r="A58" s="6"/>
      <c r="B58" s="4"/>
    </row>
    <row r="59" spans="1:2" s="64" customFormat="1" x14ac:dyDescent="0.25">
      <c r="A59" s="6"/>
      <c r="B59" s="4"/>
    </row>
    <row r="60" spans="1:2" s="64" customFormat="1" x14ac:dyDescent="0.25">
      <c r="A60" s="6"/>
      <c r="B60" s="4"/>
    </row>
    <row r="61" spans="1:2" s="64" customFormat="1" x14ac:dyDescent="0.25">
      <c r="A61" s="6"/>
      <c r="B61" s="4"/>
    </row>
    <row r="62" spans="1:2" s="64" customFormat="1" x14ac:dyDescent="0.25">
      <c r="A62" s="6"/>
      <c r="B62" s="4"/>
    </row>
    <row r="63" spans="1:2" s="64" customFormat="1" x14ac:dyDescent="0.25">
      <c r="A63" s="6"/>
      <c r="B63" s="4"/>
    </row>
    <row r="64" spans="1:2" s="64" customFormat="1" x14ac:dyDescent="0.25">
      <c r="A64" s="6"/>
      <c r="B64" s="4"/>
    </row>
    <row r="65" spans="1:2" s="64" customFormat="1" x14ac:dyDescent="0.25">
      <c r="A65" s="6"/>
      <c r="B65" s="4"/>
    </row>
    <row r="66" spans="1:2" s="64" customFormat="1" x14ac:dyDescent="0.25">
      <c r="A66" s="6"/>
      <c r="B66" s="4"/>
    </row>
    <row r="67" spans="1:2" s="64" customFormat="1" x14ac:dyDescent="0.25">
      <c r="A67" s="6"/>
      <c r="B67" s="4"/>
    </row>
    <row r="68" spans="1:2" s="64" customFormat="1" x14ac:dyDescent="0.25">
      <c r="A68" s="6"/>
      <c r="B68" s="4"/>
    </row>
    <row r="69" spans="1:2" s="64" customFormat="1" x14ac:dyDescent="0.25">
      <c r="A69" s="6"/>
      <c r="B69" s="4"/>
    </row>
    <row r="70" spans="1:2" s="64" customFormat="1" x14ac:dyDescent="0.25">
      <c r="A70" s="6"/>
      <c r="B70" s="4"/>
    </row>
    <row r="71" spans="1:2" s="64" customFormat="1" x14ac:dyDescent="0.25">
      <c r="A71" s="6"/>
      <c r="B71" s="4"/>
    </row>
    <row r="72" spans="1:2" s="64" customFormat="1" x14ac:dyDescent="0.25">
      <c r="A72" s="6"/>
      <c r="B72" s="4"/>
    </row>
    <row r="73" spans="1:2" s="64" customFormat="1" x14ac:dyDescent="0.25">
      <c r="A73" s="6"/>
      <c r="B73" s="4"/>
    </row>
    <row r="74" spans="1:2" s="64" customFormat="1" x14ac:dyDescent="0.25">
      <c r="A74" s="6"/>
      <c r="B74" s="4"/>
    </row>
    <row r="75" spans="1:2" s="64" customFormat="1" x14ac:dyDescent="0.25">
      <c r="A75" s="6"/>
      <c r="B75" s="4"/>
    </row>
    <row r="76" spans="1:2" s="64" customFormat="1" x14ac:dyDescent="0.25">
      <c r="A76" s="6"/>
      <c r="B76" s="4"/>
    </row>
    <row r="77" spans="1:2" s="64" customFormat="1" x14ac:dyDescent="0.25">
      <c r="A77" s="6"/>
      <c r="B77" s="4"/>
    </row>
    <row r="78" spans="1:2" s="64" customFormat="1" x14ac:dyDescent="0.25"/>
    <row r="79" spans="1:2" s="64" customFormat="1" x14ac:dyDescent="0.25"/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workbookViewId="0"/>
  </sheetViews>
  <sheetFormatPr defaultRowHeight="15" x14ac:dyDescent="0.25"/>
  <cols>
    <col min="1" max="1" width="17" style="76" customWidth="1"/>
    <col min="2" max="2" width="19.5703125" customWidth="1"/>
    <col min="3" max="3" width="17" style="76" customWidth="1"/>
    <col min="4" max="4" width="15.5703125" style="12" customWidth="1"/>
    <col min="5" max="5" width="13.140625" customWidth="1"/>
    <col min="6" max="6" width="18.5703125" style="76" bestFit="1" customWidth="1"/>
    <col min="7" max="7" width="11.7109375" customWidth="1"/>
    <col min="8" max="8" width="11" customWidth="1"/>
    <col min="9" max="9" width="17.5703125" customWidth="1"/>
  </cols>
  <sheetData>
    <row r="1" spans="1:9" s="63" customFormat="1" ht="28.5" customHeight="1" x14ac:dyDescent="0.25">
      <c r="A1" s="61" t="s">
        <v>149</v>
      </c>
      <c r="B1" s="61" t="s">
        <v>31</v>
      </c>
      <c r="C1" s="61" t="s">
        <v>2</v>
      </c>
      <c r="D1" s="62" t="s">
        <v>42</v>
      </c>
      <c r="E1" s="61" t="s">
        <v>43</v>
      </c>
      <c r="F1" s="61" t="s">
        <v>0</v>
      </c>
      <c r="G1" s="61" t="s">
        <v>44</v>
      </c>
      <c r="H1" s="61" t="s">
        <v>45</v>
      </c>
      <c r="I1" s="61" t="s">
        <v>3</v>
      </c>
    </row>
    <row r="2" spans="1:9" x14ac:dyDescent="0.25">
      <c r="A2" s="6">
        <v>43453</v>
      </c>
      <c r="B2" s="6">
        <v>1111300</v>
      </c>
      <c r="C2" s="6"/>
      <c r="D2" s="12">
        <v>6753</v>
      </c>
      <c r="E2" s="13">
        <v>40817</v>
      </c>
      <c r="F2" s="4" t="s">
        <v>39</v>
      </c>
      <c r="G2" s="1">
        <v>1</v>
      </c>
      <c r="H2">
        <v>0</v>
      </c>
      <c r="I2">
        <v>1</v>
      </c>
    </row>
    <row r="3" spans="1:9" x14ac:dyDescent="0.25">
      <c r="A3" s="6">
        <v>43453</v>
      </c>
      <c r="B3" s="6">
        <v>1113600</v>
      </c>
      <c r="C3" s="6"/>
      <c r="D3" s="12">
        <v>6754</v>
      </c>
      <c r="E3" s="13">
        <v>40817</v>
      </c>
      <c r="F3" s="4" t="s">
        <v>39</v>
      </c>
      <c r="G3" s="1">
        <v>1</v>
      </c>
      <c r="H3">
        <v>0</v>
      </c>
      <c r="I3">
        <v>1</v>
      </c>
    </row>
    <row r="4" spans="1:9" x14ac:dyDescent="0.25">
      <c r="A4" s="6"/>
      <c r="B4" s="6">
        <v>1680000</v>
      </c>
      <c r="C4" s="6"/>
      <c r="D4" s="12">
        <v>6764</v>
      </c>
      <c r="E4" s="13">
        <v>40817</v>
      </c>
      <c r="F4" s="4" t="s">
        <v>39</v>
      </c>
      <c r="G4" s="1">
        <v>0</v>
      </c>
      <c r="H4">
        <v>2</v>
      </c>
      <c r="I4">
        <v>1</v>
      </c>
    </row>
    <row r="5" spans="1:9" x14ac:dyDescent="0.25">
      <c r="A5" s="6"/>
      <c r="B5" s="6">
        <v>1695990</v>
      </c>
      <c r="C5" s="6"/>
      <c r="D5" s="12">
        <v>6765</v>
      </c>
      <c r="E5" s="13">
        <v>40817</v>
      </c>
      <c r="F5" s="4" t="s">
        <v>22</v>
      </c>
      <c r="G5" s="1">
        <v>1</v>
      </c>
      <c r="H5">
        <v>0</v>
      </c>
      <c r="I5">
        <v>1</v>
      </c>
    </row>
    <row r="6" spans="1:9" x14ac:dyDescent="0.25">
      <c r="A6" s="6"/>
      <c r="B6" s="6">
        <v>1733000</v>
      </c>
      <c r="C6" s="6"/>
      <c r="D6" s="12">
        <v>6766</v>
      </c>
      <c r="E6" s="13">
        <v>40817</v>
      </c>
      <c r="F6" s="4" t="s">
        <v>23</v>
      </c>
      <c r="G6" s="1">
        <v>3</v>
      </c>
      <c r="H6">
        <v>0</v>
      </c>
      <c r="I6">
        <v>1</v>
      </c>
    </row>
    <row r="7" spans="1:9" x14ac:dyDescent="0.25">
      <c r="A7" s="6"/>
      <c r="B7" s="6">
        <v>1791200</v>
      </c>
      <c r="C7" s="6"/>
      <c r="D7" s="12">
        <v>6767</v>
      </c>
      <c r="E7" s="13">
        <v>40817</v>
      </c>
      <c r="F7" s="4" t="s">
        <v>25</v>
      </c>
      <c r="G7" s="1">
        <v>1</v>
      </c>
      <c r="H7">
        <v>1</v>
      </c>
      <c r="I7">
        <v>1</v>
      </c>
    </row>
    <row r="8" spans="1:9" x14ac:dyDescent="0.25">
      <c r="A8" s="6"/>
      <c r="B8" s="6"/>
      <c r="C8" s="6"/>
      <c r="E8" s="13"/>
      <c r="F8" s="4"/>
      <c r="G8" s="1"/>
    </row>
    <row r="9" spans="1:9" ht="45" x14ac:dyDescent="0.25">
      <c r="A9" s="6" t="s">
        <v>150</v>
      </c>
      <c r="B9" s="6"/>
      <c r="C9" s="6"/>
      <c r="E9" s="13"/>
      <c r="F9" s="4"/>
      <c r="G9" s="1"/>
    </row>
    <row r="10" spans="1:9" x14ac:dyDescent="0.25">
      <c r="A10" s="6"/>
      <c r="B10" s="6"/>
      <c r="C10" s="6"/>
      <c r="E10" s="13"/>
      <c r="F10" s="4"/>
      <c r="G10" s="1"/>
    </row>
    <row r="11" spans="1:9" x14ac:dyDescent="0.25">
      <c r="A11" s="6"/>
      <c r="B11" s="6"/>
      <c r="C11" s="6"/>
      <c r="E11" s="13"/>
      <c r="F11" s="4"/>
      <c r="G11" s="1"/>
    </row>
    <row r="12" spans="1:9" x14ac:dyDescent="0.25">
      <c r="A12" s="6"/>
      <c r="B12" s="6"/>
      <c r="C12" s="6"/>
      <c r="E12" s="13"/>
      <c r="F12" s="4"/>
      <c r="G12" s="1"/>
    </row>
    <row r="13" spans="1:9" x14ac:dyDescent="0.25">
      <c r="A13" s="6"/>
      <c r="B13" s="6"/>
      <c r="C13" s="6"/>
      <c r="E13" s="13"/>
      <c r="F13" s="4"/>
      <c r="G13" s="1"/>
    </row>
    <row r="14" spans="1:9" x14ac:dyDescent="0.25">
      <c r="A14" s="6"/>
      <c r="B14" s="6"/>
      <c r="C14" s="6"/>
      <c r="E14" s="13"/>
      <c r="F14" s="4"/>
      <c r="G14" s="1"/>
    </row>
    <row r="15" spans="1:9" x14ac:dyDescent="0.25">
      <c r="A15" s="6"/>
      <c r="B15" s="6"/>
      <c r="C15" s="6"/>
      <c r="E15" s="13"/>
      <c r="F15" s="4"/>
      <c r="G15" s="1"/>
    </row>
    <row r="16" spans="1:9" x14ac:dyDescent="0.25">
      <c r="A16" s="6"/>
      <c r="B16" s="6"/>
      <c r="C16" s="6"/>
      <c r="E16" s="13"/>
      <c r="F16" s="4"/>
      <c r="G16" s="1"/>
    </row>
    <row r="17" spans="1:7" x14ac:dyDescent="0.25">
      <c r="A17" s="6"/>
      <c r="B17" s="6"/>
      <c r="C17" s="6"/>
      <c r="E17" s="13"/>
      <c r="F17" s="4"/>
      <c r="G17" s="1"/>
    </row>
    <row r="18" spans="1:7" x14ac:dyDescent="0.25">
      <c r="A18" s="6"/>
      <c r="B18" s="6"/>
      <c r="C18" s="6"/>
      <c r="E18" s="13"/>
      <c r="F18" s="4"/>
      <c r="G18" s="1"/>
    </row>
    <row r="19" spans="1:7" x14ac:dyDescent="0.25">
      <c r="A19" s="6"/>
      <c r="B19" s="6"/>
      <c r="C19" s="6"/>
      <c r="E19" s="13"/>
      <c r="F19" s="4"/>
      <c r="G19" s="1"/>
    </row>
    <row r="20" spans="1:7" x14ac:dyDescent="0.25">
      <c r="A20" s="6"/>
      <c r="B20" s="6"/>
      <c r="C20" s="6"/>
      <c r="E20" s="13"/>
      <c r="F20" s="4"/>
      <c r="G20" s="1"/>
    </row>
    <row r="21" spans="1:7" x14ac:dyDescent="0.25">
      <c r="A21" s="6"/>
      <c r="B21" s="6"/>
      <c r="C21" s="6"/>
      <c r="E21" s="13"/>
      <c r="F21" s="4"/>
      <c r="G21" s="1"/>
    </row>
    <row r="22" spans="1:7" x14ac:dyDescent="0.25">
      <c r="A22" s="6"/>
      <c r="B22" s="6"/>
      <c r="C22" s="6"/>
      <c r="E22" s="13"/>
      <c r="F22" s="4"/>
      <c r="G22" s="1"/>
    </row>
    <row r="23" spans="1:7" x14ac:dyDescent="0.25">
      <c r="A23" s="6"/>
      <c r="B23" s="6"/>
      <c r="C23" s="6"/>
      <c r="E23" s="13"/>
      <c r="F23" s="4"/>
      <c r="G23" s="1"/>
    </row>
    <row r="24" spans="1:7" x14ac:dyDescent="0.25">
      <c r="A24" s="6"/>
      <c r="B24" s="6"/>
      <c r="C24" s="6"/>
      <c r="E24" s="13"/>
      <c r="F24" s="4"/>
      <c r="G24" s="1"/>
    </row>
    <row r="25" spans="1:7" x14ac:dyDescent="0.25">
      <c r="A25" s="6"/>
      <c r="B25" s="6"/>
      <c r="C25" s="6"/>
      <c r="E25" s="13"/>
      <c r="F25" s="4"/>
      <c r="G25" s="1"/>
    </row>
    <row r="26" spans="1:7" x14ac:dyDescent="0.25">
      <c r="A26" s="6"/>
      <c r="B26" s="6"/>
      <c r="C26" s="6"/>
      <c r="E26" s="13"/>
      <c r="F26" s="4"/>
      <c r="G26" s="1"/>
    </row>
    <row r="27" spans="1:7" x14ac:dyDescent="0.25">
      <c r="A27" s="6"/>
      <c r="B27" s="6"/>
      <c r="C27" s="6"/>
      <c r="E27" s="13"/>
      <c r="F27" s="4"/>
      <c r="G27" s="1"/>
    </row>
    <row r="28" spans="1:7" x14ac:dyDescent="0.25">
      <c r="A28" s="6"/>
      <c r="B28" s="6"/>
      <c r="C28" s="6"/>
      <c r="E28" s="13"/>
      <c r="F28" s="4"/>
      <c r="G28" s="1"/>
    </row>
    <row r="29" spans="1:7" x14ac:dyDescent="0.25">
      <c r="A29" s="6"/>
      <c r="B29" s="6"/>
      <c r="C29" s="6"/>
      <c r="E29" s="13"/>
      <c r="F29" s="64"/>
      <c r="G29" s="1"/>
    </row>
    <row r="30" spans="1:7" x14ac:dyDescent="0.25">
      <c r="A30" s="6"/>
      <c r="B30" s="6"/>
      <c r="C30" s="6"/>
      <c r="E30" s="13"/>
      <c r="F30" s="4"/>
      <c r="G30" s="1"/>
    </row>
    <row r="31" spans="1:7" x14ac:dyDescent="0.25">
      <c r="A31" s="6"/>
      <c r="B31" s="6"/>
      <c r="C31" s="6"/>
      <c r="E31" s="13"/>
      <c r="F31" s="4"/>
      <c r="G31" s="1"/>
    </row>
    <row r="32" spans="1:7" x14ac:dyDescent="0.25">
      <c r="A32" s="6"/>
      <c r="B32" s="6"/>
      <c r="C32" s="6"/>
      <c r="E32" s="13"/>
      <c r="F32" s="4"/>
      <c r="G32" s="1"/>
    </row>
    <row r="33" spans="1:10" x14ac:dyDescent="0.25">
      <c r="A33" s="6"/>
      <c r="B33" s="6"/>
      <c r="C33" s="6"/>
      <c r="E33" s="13"/>
      <c r="F33" s="4"/>
      <c r="G33" s="1"/>
    </row>
    <row r="34" spans="1:10" x14ac:dyDescent="0.25">
      <c r="A34" s="6"/>
      <c r="B34" s="6"/>
      <c r="C34" s="6"/>
      <c r="E34" s="13"/>
      <c r="F34" s="4"/>
      <c r="G34" s="1"/>
    </row>
    <row r="35" spans="1:10" x14ac:dyDescent="0.25">
      <c r="A35" s="6"/>
      <c r="B35" s="6"/>
      <c r="C35" s="6"/>
      <c r="E35" s="13"/>
      <c r="F35" s="4"/>
      <c r="G35" s="1"/>
    </row>
    <row r="36" spans="1:10" x14ac:dyDescent="0.25">
      <c r="A36" s="6"/>
      <c r="B36" s="6"/>
      <c r="C36" s="6"/>
      <c r="E36" s="13"/>
      <c r="F36" s="4"/>
      <c r="G36" s="1"/>
    </row>
    <row r="37" spans="1:10" x14ac:dyDescent="0.25">
      <c r="A37" s="6"/>
      <c r="B37" s="6"/>
      <c r="C37" s="6"/>
      <c r="E37" s="13"/>
      <c r="F37" s="4"/>
      <c r="G37" s="1"/>
    </row>
    <row r="38" spans="1:10" x14ac:dyDescent="0.25">
      <c r="A38" s="6"/>
      <c r="B38" s="6"/>
      <c r="C38" s="6"/>
      <c r="E38" s="13"/>
      <c r="F38" s="4"/>
      <c r="G38" s="1"/>
    </row>
    <row r="39" spans="1:10" x14ac:dyDescent="0.25">
      <c r="A39" s="6"/>
      <c r="B39" s="6"/>
      <c r="C39" s="6"/>
      <c r="E39" s="13"/>
      <c r="F39" s="4"/>
      <c r="G39" s="1"/>
    </row>
    <row r="40" spans="1:10" x14ac:dyDescent="0.25">
      <c r="A40" s="6"/>
      <c r="B40" s="6"/>
      <c r="C40" s="6"/>
      <c r="E40" s="13"/>
      <c r="F40" s="4"/>
      <c r="G40" s="1"/>
    </row>
    <row r="41" spans="1:10" x14ac:dyDescent="0.25">
      <c r="A41" s="6"/>
      <c r="B41" s="6"/>
      <c r="C41" s="6"/>
      <c r="E41" s="13"/>
      <c r="F41" s="4"/>
      <c r="G41" s="1"/>
    </row>
    <row r="42" spans="1:10" x14ac:dyDescent="0.25">
      <c r="A42" s="6"/>
      <c r="B42" s="6"/>
      <c r="C42" s="6"/>
      <c r="E42" s="13"/>
      <c r="F42" s="4"/>
      <c r="G42" s="1"/>
    </row>
    <row r="43" spans="1:10" x14ac:dyDescent="0.25">
      <c r="A43" s="6"/>
      <c r="B43" s="6"/>
      <c r="C43" s="6"/>
      <c r="E43" s="13"/>
      <c r="F43" s="4"/>
      <c r="G43" s="1"/>
    </row>
    <row r="44" spans="1:10" s="24" customFormat="1" x14ac:dyDescent="0.25">
      <c r="A44" s="20"/>
      <c r="B44" s="20"/>
      <c r="C44" s="20"/>
      <c r="D44" s="21"/>
      <c r="E44" s="22"/>
      <c r="F44" s="77"/>
      <c r="G44" s="23"/>
      <c r="J44"/>
    </row>
    <row r="45" spans="1:10" x14ac:dyDescent="0.25">
      <c r="A45" s="6"/>
      <c r="B45" s="6"/>
      <c r="C45" s="6"/>
      <c r="E45" s="13"/>
      <c r="F45" s="4"/>
      <c r="G45" s="1"/>
    </row>
    <row r="46" spans="1:10" x14ac:dyDescent="0.25">
      <c r="A46" s="6"/>
      <c r="B46" s="6"/>
      <c r="C46" s="6"/>
      <c r="E46" s="13"/>
      <c r="F46" s="4"/>
      <c r="G46" s="1"/>
    </row>
    <row r="47" spans="1:10" x14ac:dyDescent="0.25">
      <c r="A47" s="6"/>
      <c r="B47" s="6"/>
      <c r="C47" s="6"/>
      <c r="E47" s="13"/>
      <c r="F47" s="4"/>
      <c r="G47" s="1"/>
    </row>
    <row r="48" spans="1:10" x14ac:dyDescent="0.25">
      <c r="A48" s="6"/>
      <c r="B48" s="6"/>
      <c r="C48" s="6"/>
      <c r="E48" s="13"/>
      <c r="F48" s="4"/>
      <c r="G48" s="1"/>
    </row>
    <row r="49" spans="1:7" x14ac:dyDescent="0.25">
      <c r="A49" s="6"/>
      <c r="B49" s="6"/>
      <c r="C49" s="6"/>
      <c r="E49" s="13"/>
      <c r="F49" s="4"/>
      <c r="G49" s="1"/>
    </row>
    <row r="50" spans="1:7" x14ac:dyDescent="0.25">
      <c r="A50" s="6"/>
      <c r="B50" s="6"/>
      <c r="C50" s="6"/>
      <c r="E50" s="13"/>
      <c r="F50" s="4"/>
      <c r="G50" s="1"/>
    </row>
    <row r="51" spans="1:7" x14ac:dyDescent="0.25">
      <c r="A51" s="6"/>
      <c r="B51" s="6"/>
      <c r="C51" s="6"/>
      <c r="E51" s="13"/>
      <c r="F51" s="4"/>
      <c r="G51" s="1"/>
    </row>
    <row r="52" spans="1:7" x14ac:dyDescent="0.25">
      <c r="A52" s="6"/>
      <c r="B52" s="6"/>
      <c r="C52" s="6"/>
      <c r="E52" s="13"/>
      <c r="F52" s="4"/>
      <c r="G52" s="1"/>
    </row>
    <row r="53" spans="1:7" x14ac:dyDescent="0.25">
      <c r="A53" s="6"/>
      <c r="B53" s="6"/>
      <c r="C53" s="6"/>
      <c r="E53" s="13"/>
      <c r="F53" s="4"/>
      <c r="G53" s="1"/>
    </row>
    <row r="54" spans="1:7" x14ac:dyDescent="0.25">
      <c r="A54" s="6"/>
      <c r="B54" s="6"/>
      <c r="C54" s="6"/>
      <c r="E54" s="13"/>
      <c r="F54" s="4"/>
      <c r="G54" s="1"/>
    </row>
    <row r="55" spans="1:7" x14ac:dyDescent="0.25">
      <c r="A55" s="6"/>
      <c r="B55" s="6"/>
      <c r="C55" s="6"/>
      <c r="E55" s="13"/>
      <c r="F55" s="4"/>
      <c r="G55" s="1"/>
    </row>
    <row r="56" spans="1:7" x14ac:dyDescent="0.25">
      <c r="A56" s="6"/>
      <c r="B56" s="6"/>
      <c r="C56" s="6"/>
      <c r="E56" s="13"/>
      <c r="F56" s="4"/>
      <c r="G56" s="1"/>
    </row>
    <row r="57" spans="1:7" x14ac:dyDescent="0.25">
      <c r="A57" s="6"/>
      <c r="B57" s="6"/>
      <c r="C57" s="6"/>
      <c r="E57" s="13"/>
      <c r="F57" s="4"/>
      <c r="G57" s="1"/>
    </row>
    <row r="58" spans="1:7" x14ac:dyDescent="0.25">
      <c r="A58" s="6"/>
      <c r="B58" s="6"/>
      <c r="C58" s="6"/>
      <c r="E58" s="13"/>
      <c r="F58" s="4"/>
      <c r="G58" s="1"/>
    </row>
    <row r="59" spans="1:7" x14ac:dyDescent="0.25">
      <c r="A59" s="6"/>
      <c r="B59" s="6"/>
      <c r="C59" s="6"/>
      <c r="E59" s="13"/>
      <c r="F59" s="4"/>
      <c r="G59" s="1"/>
    </row>
    <row r="60" spans="1:7" x14ac:dyDescent="0.25">
      <c r="A60" s="6"/>
      <c r="B60" s="6"/>
      <c r="C60" s="6"/>
      <c r="E60" s="13"/>
      <c r="F60" s="4"/>
      <c r="G60" s="1"/>
    </row>
    <row r="61" spans="1:7" x14ac:dyDescent="0.25">
      <c r="A61" s="6"/>
      <c r="B61" s="6"/>
      <c r="C61" s="6"/>
      <c r="E61" s="13"/>
      <c r="F61" s="4"/>
      <c r="G61" s="1"/>
    </row>
    <row r="62" spans="1:7" x14ac:dyDescent="0.25">
      <c r="A62" s="6"/>
      <c r="B62" s="6"/>
      <c r="C62" s="6"/>
      <c r="E62" s="13"/>
      <c r="F62" s="4"/>
      <c r="G62" s="1"/>
    </row>
    <row r="63" spans="1:7" x14ac:dyDescent="0.25">
      <c r="A63" s="6"/>
      <c r="B63" s="6"/>
      <c r="C63" s="6"/>
      <c r="E63" s="13"/>
      <c r="F63" s="4"/>
      <c r="G63" s="1"/>
    </row>
    <row r="64" spans="1:7" x14ac:dyDescent="0.25">
      <c r="A64" s="6"/>
      <c r="B64" s="6"/>
      <c r="C64" s="6"/>
      <c r="E64" s="13"/>
      <c r="F64" s="4"/>
      <c r="G64" s="1"/>
    </row>
    <row r="65" spans="1:7" x14ac:dyDescent="0.25">
      <c r="A65" s="6"/>
      <c r="B65" s="6"/>
      <c r="C65" s="6"/>
      <c r="E65" s="13"/>
      <c r="F65" s="4"/>
      <c r="G65" s="1"/>
    </row>
    <row r="66" spans="1:7" x14ac:dyDescent="0.25">
      <c r="A66" s="6"/>
      <c r="B66" s="6"/>
      <c r="C66" s="6"/>
      <c r="E66" s="13"/>
      <c r="F66" s="4"/>
      <c r="G66" s="1"/>
    </row>
    <row r="67" spans="1:7" x14ac:dyDescent="0.25">
      <c r="A67" s="6"/>
      <c r="B67" s="6"/>
      <c r="C67" s="6"/>
      <c r="E67" s="13"/>
      <c r="F67" s="4"/>
      <c r="G67" s="1"/>
    </row>
    <row r="68" spans="1:7" x14ac:dyDescent="0.25">
      <c r="A68" s="6"/>
      <c r="B68" s="6"/>
      <c r="C68" s="6"/>
      <c r="E68" s="13"/>
      <c r="F68" s="4"/>
      <c r="G68" s="1"/>
    </row>
    <row r="69" spans="1:7" x14ac:dyDescent="0.25">
      <c r="A69" s="6"/>
      <c r="B69" s="6"/>
      <c r="C69" s="6"/>
      <c r="E69" s="13"/>
      <c r="F69" s="4"/>
      <c r="G69" s="1"/>
    </row>
    <row r="70" spans="1:7" x14ac:dyDescent="0.25">
      <c r="A70" s="6"/>
      <c r="B70" s="6"/>
      <c r="C70" s="6"/>
      <c r="E70" s="13"/>
      <c r="F70" s="4"/>
      <c r="G70" s="1"/>
    </row>
    <row r="71" spans="1:7" x14ac:dyDescent="0.25">
      <c r="A71" s="6"/>
      <c r="B71" s="6"/>
      <c r="C71" s="6"/>
      <c r="E71" s="13"/>
      <c r="F71" s="4"/>
      <c r="G71" s="1"/>
    </row>
    <row r="72" spans="1:7" x14ac:dyDescent="0.25">
      <c r="A72" s="6"/>
      <c r="B72" s="6"/>
      <c r="C72" s="6"/>
      <c r="E72" s="13"/>
      <c r="F72" s="4"/>
      <c r="G72" s="1"/>
    </row>
    <row r="73" spans="1:7" x14ac:dyDescent="0.25">
      <c r="A73" s="6"/>
      <c r="B73" s="6"/>
      <c r="C73" s="6"/>
      <c r="E73" s="13"/>
      <c r="F73" s="4"/>
      <c r="G73" s="1"/>
    </row>
    <row r="74" spans="1:7" x14ac:dyDescent="0.25">
      <c r="A74" s="6"/>
      <c r="B74" s="6"/>
      <c r="C74" s="6"/>
      <c r="E74" s="13"/>
      <c r="F74" s="4"/>
      <c r="G74" s="1"/>
    </row>
    <row r="75" spans="1:7" x14ac:dyDescent="0.25">
      <c r="A75" s="6"/>
      <c r="B75" s="6"/>
      <c r="C75" s="6"/>
      <c r="E75" s="13"/>
      <c r="F75" s="4"/>
      <c r="G75" s="1"/>
    </row>
    <row r="76" spans="1:7" x14ac:dyDescent="0.25">
      <c r="A76" s="6"/>
      <c r="B76" s="6"/>
      <c r="C76" s="6"/>
      <c r="E76" s="13"/>
      <c r="F76" s="4"/>
      <c r="G76" s="1"/>
    </row>
    <row r="77" spans="1:7" x14ac:dyDescent="0.25">
      <c r="A77" s="6"/>
      <c r="B77" s="6"/>
      <c r="C77" s="6"/>
      <c r="E77" s="13"/>
      <c r="F77" s="4"/>
      <c r="G77" s="1"/>
    </row>
    <row r="78" spans="1:7" x14ac:dyDescent="0.25">
      <c r="A78" s="6"/>
      <c r="B78" s="6"/>
      <c r="C78" s="6"/>
      <c r="E78" s="13"/>
      <c r="F78" s="4"/>
      <c r="G78" s="1"/>
    </row>
    <row r="79" spans="1:7" x14ac:dyDescent="0.25">
      <c r="A79" s="6"/>
      <c r="B79" s="6"/>
      <c r="C79" s="6"/>
      <c r="E79" s="13"/>
      <c r="F79" s="4"/>
      <c r="G79" s="1"/>
    </row>
    <row r="80" spans="1:7" x14ac:dyDescent="0.25">
      <c r="A80" s="6"/>
      <c r="B80" s="6"/>
      <c r="C80" s="6"/>
      <c r="E80" s="13"/>
      <c r="F80" s="4"/>
      <c r="G80" s="1"/>
    </row>
    <row r="81" spans="1:12" x14ac:dyDescent="0.25">
      <c r="A81" s="6"/>
      <c r="B81" s="6"/>
      <c r="C81" s="6"/>
      <c r="E81" s="13"/>
      <c r="F81" s="4"/>
      <c r="G81" s="1"/>
    </row>
    <row r="82" spans="1:12" x14ac:dyDescent="0.25">
      <c r="A82" s="6"/>
      <c r="B82" s="6"/>
      <c r="C82" s="6"/>
      <c r="E82" s="13"/>
      <c r="F82" s="4"/>
      <c r="G82" s="1"/>
    </row>
    <row r="83" spans="1:12" x14ac:dyDescent="0.25">
      <c r="A83" s="6"/>
      <c r="B83" s="6"/>
      <c r="C83" s="6"/>
      <c r="E83" s="13"/>
      <c r="F83" s="4"/>
      <c r="G83" s="1"/>
    </row>
    <row r="84" spans="1:12" x14ac:dyDescent="0.25">
      <c r="A84" s="6"/>
      <c r="B84" s="6"/>
      <c r="C84" s="6"/>
      <c r="E84" s="13"/>
      <c r="F84" s="4"/>
      <c r="G84" s="1"/>
    </row>
    <row r="85" spans="1:12" s="19" customFormat="1" x14ac:dyDescent="0.25">
      <c r="A85" s="15"/>
      <c r="B85" s="15"/>
      <c r="C85" s="15"/>
      <c r="D85" s="16"/>
      <c r="E85" s="17"/>
      <c r="F85" s="78"/>
      <c r="G85" s="18"/>
      <c r="L85" s="2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defaultRowHeight="15" x14ac:dyDescent="0.25"/>
  <cols>
    <col min="1" max="1" width="30.5703125" customWidth="1"/>
    <col min="2" max="2" width="21.7109375" bestFit="1" customWidth="1"/>
    <col min="3" max="3" width="12.28515625" bestFit="1" customWidth="1"/>
    <col min="5" max="5" width="12.85546875" customWidth="1"/>
  </cols>
  <sheetData>
    <row r="1" spans="1:6" s="14" customFormat="1" ht="15.75" x14ac:dyDescent="0.25">
      <c r="A1" s="55" t="s">
        <v>31</v>
      </c>
      <c r="B1" s="55" t="s">
        <v>64</v>
      </c>
      <c r="C1" s="55" t="s">
        <v>65</v>
      </c>
      <c r="D1" s="55" t="s">
        <v>66</v>
      </c>
      <c r="E1" s="55" t="s">
        <v>67</v>
      </c>
      <c r="F1" s="52" t="s">
        <v>19</v>
      </c>
    </row>
    <row r="5" spans="1:6" x14ac:dyDescent="0.25">
      <c r="B5" s="69"/>
    </row>
    <row r="6" spans="1:6" ht="45" x14ac:dyDescent="0.25">
      <c r="B6" s="83" t="s">
        <v>194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"/>
  <sheetViews>
    <sheetView workbookViewId="0"/>
  </sheetViews>
  <sheetFormatPr defaultRowHeight="15" x14ac:dyDescent="0.25"/>
  <cols>
    <col min="1" max="1" width="8.85546875" bestFit="1" customWidth="1"/>
    <col min="3" max="3" width="23.7109375" bestFit="1" customWidth="1"/>
    <col min="4" max="4" width="23.7109375" customWidth="1"/>
    <col min="5" max="7" width="21.5703125" customWidth="1"/>
    <col min="8" max="8" width="14.42578125" customWidth="1"/>
    <col min="9" max="9" width="29.7109375" customWidth="1"/>
    <col min="10" max="11" width="29.140625" customWidth="1"/>
    <col min="12" max="12" width="22.85546875" customWidth="1"/>
    <col min="13" max="13" width="29.5703125" customWidth="1"/>
    <col min="14" max="14" width="30.85546875" customWidth="1"/>
  </cols>
  <sheetData>
    <row r="1" spans="1:20" s="50" customFormat="1" ht="29.25" customHeight="1" x14ac:dyDescent="0.25">
      <c r="A1" s="47" t="s">
        <v>60</v>
      </c>
      <c r="B1" s="48" t="s">
        <v>61</v>
      </c>
      <c r="C1" s="47" t="s">
        <v>62</v>
      </c>
      <c r="D1" s="48" t="s">
        <v>63</v>
      </c>
      <c r="E1" s="52" t="s">
        <v>197</v>
      </c>
      <c r="F1" s="52" t="s">
        <v>198</v>
      </c>
      <c r="G1" s="52" t="s">
        <v>200</v>
      </c>
      <c r="H1" s="52" t="s">
        <v>199</v>
      </c>
      <c r="I1" s="52" t="s">
        <v>205</v>
      </c>
      <c r="J1" s="84" t="s">
        <v>203</v>
      </c>
      <c r="K1" s="84" t="s">
        <v>204</v>
      </c>
      <c r="L1" s="84" t="s">
        <v>208</v>
      </c>
      <c r="M1" s="84" t="s">
        <v>206</v>
      </c>
      <c r="N1" s="84" t="s">
        <v>207</v>
      </c>
      <c r="O1" s="47"/>
      <c r="P1" s="49"/>
      <c r="Q1" s="47"/>
      <c r="R1" s="48"/>
      <c r="S1" s="47"/>
      <c r="T1" s="49"/>
    </row>
    <row r="2" spans="1:20" x14ac:dyDescent="0.25">
      <c r="F2" s="75" t="s">
        <v>202</v>
      </c>
    </row>
    <row r="3" spans="1:20" x14ac:dyDescent="0.25">
      <c r="F3" t="s">
        <v>201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defaultRowHeight="15" x14ac:dyDescent="0.25"/>
  <cols>
    <col min="1" max="1" width="17" bestFit="1" customWidth="1"/>
    <col min="2" max="2" width="21.42578125" bestFit="1" customWidth="1"/>
    <col min="3" max="3" width="15.5703125" style="76" bestFit="1" customWidth="1"/>
    <col min="4" max="4" width="23.7109375" customWidth="1"/>
    <col min="5" max="5" width="23.42578125" customWidth="1"/>
  </cols>
  <sheetData>
    <row r="1" spans="1:5" s="14" customFormat="1" ht="31.5" x14ac:dyDescent="0.25">
      <c r="A1" s="57" t="s">
        <v>86</v>
      </c>
      <c r="B1" s="57" t="s">
        <v>122</v>
      </c>
      <c r="C1" s="57" t="s">
        <v>101</v>
      </c>
      <c r="D1" s="52" t="s">
        <v>123</v>
      </c>
      <c r="E1" s="52" t="s">
        <v>124</v>
      </c>
    </row>
    <row r="2" spans="1:5" x14ac:dyDescent="0.25">
      <c r="A2" s="14" t="s">
        <v>131</v>
      </c>
    </row>
    <row r="3" spans="1:5" x14ac:dyDescent="0.25">
      <c r="A3" t="s">
        <v>125</v>
      </c>
      <c r="B3">
        <v>0</v>
      </c>
      <c r="C3" s="76" t="s">
        <v>172</v>
      </c>
      <c r="D3">
        <v>0</v>
      </c>
      <c r="E3">
        <v>0</v>
      </c>
    </row>
    <row r="4" spans="1:5" x14ac:dyDescent="0.25">
      <c r="A4" t="s">
        <v>126</v>
      </c>
      <c r="B4">
        <v>15</v>
      </c>
      <c r="C4" s="76" t="s">
        <v>173</v>
      </c>
      <c r="D4">
        <v>0</v>
      </c>
      <c r="E4">
        <v>0</v>
      </c>
    </row>
    <row r="5" spans="1:5" s="76" customFormat="1" x14ac:dyDescent="0.25">
      <c r="A5" s="76" t="s">
        <v>127</v>
      </c>
      <c r="B5" s="76">
        <v>30</v>
      </c>
      <c r="C5" s="76" t="s">
        <v>174</v>
      </c>
      <c r="D5" s="76">
        <v>0</v>
      </c>
      <c r="E5" s="76">
        <v>0</v>
      </c>
    </row>
    <row r="6" spans="1:5" x14ac:dyDescent="0.25">
      <c r="A6" t="s">
        <v>128</v>
      </c>
      <c r="B6">
        <v>45</v>
      </c>
      <c r="C6" s="76" t="s">
        <v>175</v>
      </c>
      <c r="D6">
        <v>0</v>
      </c>
      <c r="E6">
        <v>0</v>
      </c>
    </row>
    <row r="7" spans="1:5" x14ac:dyDescent="0.25">
      <c r="A7" t="s">
        <v>129</v>
      </c>
      <c r="B7">
        <v>0</v>
      </c>
      <c r="C7" s="76" t="s">
        <v>175</v>
      </c>
      <c r="D7">
        <v>0</v>
      </c>
      <c r="E7">
        <v>0</v>
      </c>
    </row>
    <row r="8" spans="1:5" x14ac:dyDescent="0.25">
      <c r="A8" t="s">
        <v>130</v>
      </c>
      <c r="B8">
        <v>0</v>
      </c>
      <c r="C8" s="76" t="s">
        <v>172</v>
      </c>
      <c r="D8">
        <v>0</v>
      </c>
      <c r="E8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/>
  </sheetViews>
  <sheetFormatPr defaultRowHeight="15" x14ac:dyDescent="0.25"/>
  <cols>
    <col min="1" max="1" width="15.7109375" bestFit="1" customWidth="1"/>
    <col min="2" max="2" width="15.7109375" customWidth="1"/>
    <col min="3" max="3" width="28.140625" bestFit="1" customWidth="1"/>
    <col min="4" max="4" width="16.7109375" bestFit="1" customWidth="1"/>
    <col min="5" max="6" width="16" customWidth="1"/>
    <col min="7" max="7" width="16" bestFit="1" customWidth="1"/>
    <col min="8" max="8" width="28.140625" style="76" bestFit="1" customWidth="1"/>
  </cols>
  <sheetData>
    <row r="1" spans="1:8" s="14" customFormat="1" ht="31.5" x14ac:dyDescent="0.25">
      <c r="A1" s="57" t="s">
        <v>40</v>
      </c>
      <c r="B1" s="57" t="s">
        <v>182</v>
      </c>
      <c r="C1" s="52" t="s">
        <v>135</v>
      </c>
      <c r="D1" s="52" t="s">
        <v>136</v>
      </c>
      <c r="E1" s="52" t="s">
        <v>140</v>
      </c>
      <c r="F1" s="52" t="s">
        <v>141</v>
      </c>
      <c r="G1" s="57" t="s">
        <v>41</v>
      </c>
      <c r="H1" s="52" t="s">
        <v>134</v>
      </c>
    </row>
    <row r="2" spans="1:8" x14ac:dyDescent="0.25">
      <c r="A2" s="14" t="s">
        <v>131</v>
      </c>
      <c r="B2" s="81"/>
      <c r="C2" s="75"/>
      <c r="D2" s="75"/>
    </row>
    <row r="3" spans="1:8" x14ac:dyDescent="0.25">
      <c r="A3" t="s">
        <v>137</v>
      </c>
      <c r="B3" s="81" t="s">
        <v>138</v>
      </c>
      <c r="C3" s="75" t="s">
        <v>138</v>
      </c>
      <c r="D3" s="75" t="s">
        <v>139</v>
      </c>
      <c r="G3">
        <v>101</v>
      </c>
    </row>
    <row r="4" spans="1:8" x14ac:dyDescent="0.25">
      <c r="A4" s="75" t="s">
        <v>46</v>
      </c>
      <c r="B4" s="81" t="s">
        <v>142</v>
      </c>
      <c r="C4" s="75" t="s">
        <v>142</v>
      </c>
      <c r="D4" s="75" t="s">
        <v>142</v>
      </c>
      <c r="E4" s="75" t="s">
        <v>143</v>
      </c>
      <c r="F4" s="75" t="s">
        <v>143</v>
      </c>
      <c r="G4">
        <v>102</v>
      </c>
    </row>
    <row r="5" spans="1:8" x14ac:dyDescent="0.25">
      <c r="A5" s="75" t="s">
        <v>144</v>
      </c>
      <c r="B5" s="81" t="s">
        <v>183</v>
      </c>
      <c r="C5" s="75" t="s">
        <v>145</v>
      </c>
      <c r="D5" s="75" t="s">
        <v>146</v>
      </c>
      <c r="G5">
        <v>103</v>
      </c>
    </row>
    <row r="7" spans="1:8" ht="31.5" customHeight="1" x14ac:dyDescent="0.25">
      <c r="C7" s="85" t="s">
        <v>184</v>
      </c>
      <c r="D7" s="85"/>
      <c r="H7" s="82" t="s">
        <v>148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/>
  </sheetViews>
  <sheetFormatPr defaultRowHeight="15" x14ac:dyDescent="0.25"/>
  <cols>
    <col min="1" max="1" width="15.28515625" bestFit="1" customWidth="1"/>
    <col min="2" max="2" width="20" customWidth="1"/>
    <col min="3" max="3" width="18.140625" customWidth="1"/>
  </cols>
  <sheetData>
    <row r="1" spans="1:7" s="14" customFormat="1" x14ac:dyDescent="0.25">
      <c r="A1" s="44" t="s">
        <v>97</v>
      </c>
      <c r="B1" s="44" t="s">
        <v>99</v>
      </c>
      <c r="C1" s="44" t="s">
        <v>87</v>
      </c>
      <c r="D1"/>
      <c r="E1"/>
      <c r="F1"/>
      <c r="G1"/>
    </row>
    <row r="2" spans="1:7" x14ac:dyDescent="0.25">
      <c r="A2" t="s">
        <v>88</v>
      </c>
    </row>
    <row r="3" spans="1:7" x14ac:dyDescent="0.25">
      <c r="A3" t="s">
        <v>89</v>
      </c>
    </row>
    <row r="4" spans="1:7" x14ac:dyDescent="0.25">
      <c r="A4" t="s">
        <v>90</v>
      </c>
    </row>
    <row r="5" spans="1:7" x14ac:dyDescent="0.25">
      <c r="A5" t="s">
        <v>91</v>
      </c>
    </row>
    <row r="6" spans="1:7" x14ac:dyDescent="0.25">
      <c r="A6" t="s">
        <v>92</v>
      </c>
    </row>
    <row r="7" spans="1:7" x14ac:dyDescent="0.25">
      <c r="A7" t="s">
        <v>93</v>
      </c>
    </row>
    <row r="8" spans="1:7" x14ac:dyDescent="0.25">
      <c r="A8" t="s">
        <v>94</v>
      </c>
    </row>
    <row r="9" spans="1:7" x14ac:dyDescent="0.25">
      <c r="A9" t="s">
        <v>95</v>
      </c>
    </row>
    <row r="10" spans="1:7" x14ac:dyDescent="0.25">
      <c r="A10" t="s">
        <v>96</v>
      </c>
    </row>
    <row r="13" spans="1:7" ht="105" customHeight="1" x14ac:dyDescent="0.25">
      <c r="B13" s="71" t="s">
        <v>191</v>
      </c>
      <c r="C13" s="70" t="s">
        <v>98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5" x14ac:dyDescent="0.25"/>
  <cols>
    <col min="1" max="1" width="2.7109375" bestFit="1" customWidth="1"/>
    <col min="2" max="2" width="14.140625" bestFit="1" customWidth="1"/>
    <col min="3" max="3" width="11.140625" bestFit="1" customWidth="1"/>
    <col min="4" max="4" width="16.28515625" bestFit="1" customWidth="1"/>
    <col min="5" max="5" width="19.28515625" bestFit="1" customWidth="1"/>
    <col min="6" max="6" width="17.5703125" bestFit="1" customWidth="1"/>
    <col min="7" max="7" width="26.7109375" bestFit="1" customWidth="1"/>
  </cols>
  <sheetData>
    <row r="1" spans="1:7" s="14" customFormat="1" x14ac:dyDescent="0.25">
      <c r="A1" s="14" t="s">
        <v>152</v>
      </c>
      <c r="B1" s="44" t="s">
        <v>153</v>
      </c>
      <c r="C1" s="44" t="s">
        <v>100</v>
      </c>
      <c r="D1" s="44" t="s">
        <v>154</v>
      </c>
      <c r="E1" s="44" t="s">
        <v>155</v>
      </c>
      <c r="F1" s="44" t="s">
        <v>156</v>
      </c>
      <c r="G1" s="44" t="s">
        <v>157</v>
      </c>
    </row>
    <row r="2" spans="1:7" x14ac:dyDescent="0.25">
      <c r="A2">
        <v>0</v>
      </c>
      <c r="B2" t="s">
        <v>158</v>
      </c>
      <c r="C2" t="s">
        <v>159</v>
      </c>
      <c r="D2">
        <v>1</v>
      </c>
      <c r="E2">
        <v>1</v>
      </c>
      <c r="F2">
        <v>1</v>
      </c>
      <c r="G2">
        <v>0</v>
      </c>
    </row>
    <row r="3" spans="1:7" x14ac:dyDescent="0.25">
      <c r="A3">
        <v>1</v>
      </c>
      <c r="B3" t="s">
        <v>160</v>
      </c>
      <c r="C3" t="s">
        <v>161</v>
      </c>
      <c r="D3">
        <v>0</v>
      </c>
      <c r="E3">
        <v>0</v>
      </c>
      <c r="F3">
        <v>0</v>
      </c>
      <c r="G3">
        <v>0</v>
      </c>
    </row>
    <row r="5" spans="1:7" x14ac:dyDescent="0.25">
      <c r="B5" s="79" t="s">
        <v>164</v>
      </c>
    </row>
    <row r="6" spans="1:7" x14ac:dyDescent="0.25">
      <c r="B6" t="s">
        <v>176</v>
      </c>
    </row>
    <row r="7" spans="1:7" x14ac:dyDescent="0.25">
      <c r="B7" t="s">
        <v>162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6"/>
  <sheetViews>
    <sheetView workbookViewId="0">
      <pane xSplit="3" ySplit="1" topLeftCell="D2" activePane="bottomRight" state="frozen"/>
      <selection activeCell="X11" sqref="X11"/>
      <selection pane="topRight" activeCell="X11" sqref="X11"/>
      <selection pane="bottomLeft" activeCell="X11" sqref="X11"/>
      <selection pane="bottomRight" activeCell="D2" sqref="D2"/>
    </sheetView>
  </sheetViews>
  <sheetFormatPr defaultColWidth="9.140625" defaultRowHeight="33" customHeight="1" x14ac:dyDescent="0.25"/>
  <cols>
    <col min="1" max="1" width="16.28515625" style="43" customWidth="1"/>
    <col min="2" max="2" width="14.140625" style="31" customWidth="1"/>
    <col min="3" max="3" width="23.85546875" style="31" customWidth="1"/>
    <col min="4" max="4" width="10.42578125" style="31" customWidth="1"/>
    <col min="5" max="5" width="23.140625" style="31" customWidth="1"/>
    <col min="6" max="6" width="21.5703125" style="31" customWidth="1"/>
    <col min="7" max="7" width="18.42578125" style="31" customWidth="1"/>
    <col min="8" max="8" width="18.85546875" style="31" customWidth="1"/>
    <col min="9" max="11" width="14" style="31" customWidth="1"/>
    <col min="12" max="12" width="28" style="31" customWidth="1"/>
    <col min="13" max="13" width="14.28515625" style="31" customWidth="1"/>
    <col min="14" max="18" width="9.140625" style="31"/>
    <col min="19" max="19" width="16.28515625" style="31" customWidth="1"/>
    <col min="20" max="20" width="9.140625" style="31"/>
    <col min="21" max="21" width="21" style="31" customWidth="1"/>
    <col min="22" max="22" width="16" style="31" customWidth="1"/>
    <col min="23" max="23" width="13.7109375" style="31" customWidth="1"/>
    <col min="24" max="24" width="20.28515625" style="31" customWidth="1"/>
    <col min="25" max="25" width="26.42578125" style="31" customWidth="1"/>
    <col min="26" max="26" width="12.140625" style="31" customWidth="1"/>
    <col min="27" max="16384" width="9.140625" style="31"/>
  </cols>
  <sheetData>
    <row r="1" spans="1:38" s="54" customFormat="1" ht="47.25" x14ac:dyDescent="0.25">
      <c r="A1" s="51" t="s">
        <v>31</v>
      </c>
      <c r="B1" s="51" t="s">
        <v>32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51" t="s">
        <v>33</v>
      </c>
      <c r="K1" s="51" t="s">
        <v>9</v>
      </c>
      <c r="L1" s="51" t="s">
        <v>10</v>
      </c>
      <c r="M1" s="51" t="s">
        <v>12</v>
      </c>
      <c r="N1" s="51" t="s">
        <v>11</v>
      </c>
      <c r="O1" s="51" t="s">
        <v>13</v>
      </c>
      <c r="P1" s="51" t="s">
        <v>14</v>
      </c>
      <c r="Q1" s="51" t="s">
        <v>34</v>
      </c>
      <c r="R1" s="51" t="s">
        <v>15</v>
      </c>
      <c r="S1" s="51" t="s">
        <v>16</v>
      </c>
      <c r="T1" s="51" t="s">
        <v>17</v>
      </c>
      <c r="U1" s="52" t="s">
        <v>132</v>
      </c>
      <c r="V1" s="52" t="s">
        <v>35</v>
      </c>
      <c r="W1" s="52" t="s">
        <v>36</v>
      </c>
      <c r="X1" s="52" t="s">
        <v>37</v>
      </c>
      <c r="Y1" s="51" t="s">
        <v>38</v>
      </c>
      <c r="Z1" s="51" t="s">
        <v>167</v>
      </c>
      <c r="AA1" s="52" t="s">
        <v>18</v>
      </c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1:38" ht="18.600000000000001" customHeight="1" x14ac:dyDescent="0.25">
      <c r="A2" s="26">
        <v>1111310</v>
      </c>
      <c r="B2" s="27">
        <v>1111310</v>
      </c>
      <c r="C2" s="27" t="s">
        <v>69</v>
      </c>
      <c r="D2" s="27">
        <v>1</v>
      </c>
      <c r="E2" s="27" t="s">
        <v>69</v>
      </c>
      <c r="F2" s="27" t="s">
        <v>70</v>
      </c>
      <c r="G2" s="27"/>
      <c r="H2" s="27" t="s">
        <v>71</v>
      </c>
      <c r="I2" s="27" t="s">
        <v>72</v>
      </c>
      <c r="J2" s="28">
        <v>15126</v>
      </c>
      <c r="K2" s="28"/>
      <c r="L2" s="27" t="s">
        <v>70</v>
      </c>
      <c r="M2" s="29"/>
      <c r="N2" s="29"/>
      <c r="O2" s="29" t="s">
        <v>71</v>
      </c>
      <c r="P2" s="30" t="s">
        <v>72</v>
      </c>
      <c r="Q2" s="31">
        <v>15126</v>
      </c>
      <c r="S2" s="31" t="s">
        <v>46</v>
      </c>
      <c r="T2" s="32" t="str">
        <f>IF(S2="UA","Y", "N")</f>
        <v>Y</v>
      </c>
      <c r="U2" s="32"/>
      <c r="Y2" s="46" t="s">
        <v>73</v>
      </c>
      <c r="Z2" s="80"/>
    </row>
    <row r="3" spans="1:38" ht="33" customHeight="1" x14ac:dyDescent="0.25">
      <c r="A3" s="26" t="s">
        <v>68</v>
      </c>
      <c r="B3" s="27">
        <v>1111310</v>
      </c>
      <c r="C3" s="27" t="s">
        <v>75</v>
      </c>
      <c r="D3" s="27">
        <v>1</v>
      </c>
      <c r="E3" s="27" t="s">
        <v>69</v>
      </c>
      <c r="F3" s="27" t="s">
        <v>74</v>
      </c>
      <c r="G3" s="27"/>
      <c r="H3" s="27" t="s">
        <v>71</v>
      </c>
      <c r="I3" s="27" t="s">
        <v>72</v>
      </c>
      <c r="J3" s="28">
        <v>15216</v>
      </c>
      <c r="K3" s="28"/>
      <c r="L3" s="27" t="s">
        <v>74</v>
      </c>
      <c r="M3" s="29"/>
      <c r="N3" s="29"/>
      <c r="O3" s="29" t="s">
        <v>71</v>
      </c>
      <c r="P3" s="30" t="s">
        <v>72</v>
      </c>
      <c r="Q3" s="31">
        <v>15216</v>
      </c>
      <c r="S3" s="31" t="s">
        <v>46</v>
      </c>
      <c r="T3" s="32" t="str">
        <f>IF(S3="UA","Y", "N")</f>
        <v>Y</v>
      </c>
      <c r="U3" s="32"/>
      <c r="Y3" s="46" t="s">
        <v>73</v>
      </c>
      <c r="Z3" s="80"/>
    </row>
    <row r="4" spans="1:38" ht="33" customHeight="1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30"/>
      <c r="O4" s="34"/>
      <c r="P4" s="30"/>
      <c r="T4" s="32"/>
      <c r="U4" s="32"/>
      <c r="Y4" s="27"/>
      <c r="Z4" s="80"/>
    </row>
    <row r="5" spans="1:38" ht="45" x14ac:dyDescent="0.2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30"/>
      <c r="O5" s="34"/>
      <c r="P5" s="30"/>
      <c r="S5" s="74" t="s">
        <v>185</v>
      </c>
      <c r="T5" s="32"/>
      <c r="U5" s="73" t="s">
        <v>133</v>
      </c>
      <c r="W5" s="74" t="s">
        <v>85</v>
      </c>
      <c r="X5" s="31" t="s">
        <v>165</v>
      </c>
      <c r="Y5" s="31" t="s">
        <v>166</v>
      </c>
      <c r="Z5" s="74" t="s">
        <v>169</v>
      </c>
    </row>
    <row r="6" spans="1:38" ht="44.25" customHeight="1" x14ac:dyDescent="0.25">
      <c r="A6" s="26"/>
      <c r="B6" s="27"/>
      <c r="C6" s="27"/>
      <c r="D6" s="27"/>
      <c r="E6" s="27"/>
      <c r="F6" s="27"/>
      <c r="G6" s="27"/>
      <c r="H6" s="27"/>
      <c r="I6" s="27"/>
      <c r="J6" s="28"/>
      <c r="K6" s="28"/>
      <c r="L6" s="27"/>
      <c r="M6" s="30"/>
      <c r="O6" s="34"/>
      <c r="P6" s="30"/>
      <c r="T6" s="32"/>
      <c r="U6" s="73" t="s">
        <v>151</v>
      </c>
      <c r="Y6" s="35"/>
      <c r="Z6" s="74" t="s">
        <v>170</v>
      </c>
    </row>
    <row r="7" spans="1:38" ht="33" customHeight="1" x14ac:dyDescent="0.25">
      <c r="A7" s="26"/>
      <c r="B7" s="27"/>
      <c r="C7" s="27"/>
      <c r="D7" s="27"/>
      <c r="E7" s="27"/>
      <c r="F7" s="27"/>
      <c r="G7" s="27"/>
      <c r="H7" s="27"/>
      <c r="I7" s="27"/>
      <c r="J7" s="28"/>
      <c r="K7" s="28"/>
      <c r="L7" s="27"/>
      <c r="M7" s="36"/>
      <c r="N7" s="36"/>
      <c r="O7" s="34"/>
      <c r="P7" s="30"/>
      <c r="T7" s="32"/>
      <c r="U7" s="32"/>
      <c r="Y7" s="35"/>
      <c r="Z7" s="31" t="s">
        <v>171</v>
      </c>
    </row>
    <row r="8" spans="1:38" ht="33" customHeight="1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37"/>
      <c r="N8" s="36"/>
      <c r="O8" s="34"/>
      <c r="P8" s="30"/>
      <c r="T8" s="32"/>
      <c r="U8" s="32"/>
      <c r="Y8" s="38"/>
      <c r="Z8" s="31" t="s">
        <v>168</v>
      </c>
    </row>
    <row r="9" spans="1:38" ht="33" customHeight="1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37"/>
      <c r="N9" s="36"/>
      <c r="O9" s="34"/>
      <c r="P9" s="30"/>
      <c r="T9" s="32"/>
      <c r="U9" s="32"/>
      <c r="Y9" s="27"/>
      <c r="Z9" s="80"/>
    </row>
    <row r="10" spans="1:38" ht="33" customHeight="1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8"/>
      <c r="K10" s="28"/>
      <c r="L10" s="27"/>
      <c r="M10" s="36"/>
      <c r="O10" s="34"/>
      <c r="P10" s="30"/>
      <c r="T10" s="32"/>
      <c r="U10" s="32"/>
      <c r="Y10" s="27"/>
      <c r="Z10" s="80"/>
    </row>
    <row r="11" spans="1:38" ht="33" customHeight="1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7"/>
      <c r="M11" s="36"/>
      <c r="O11" s="34"/>
      <c r="P11" s="30"/>
      <c r="T11" s="32"/>
      <c r="U11" s="32"/>
      <c r="Y11" s="35"/>
      <c r="Z11" s="80"/>
    </row>
    <row r="12" spans="1:38" ht="33" customHeigh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36"/>
      <c r="O12" s="34"/>
      <c r="P12" s="30"/>
      <c r="T12" s="32"/>
      <c r="U12" s="32"/>
      <c r="Y12" s="27"/>
      <c r="Z12" s="80"/>
    </row>
    <row r="13" spans="1:38" ht="33" customHeight="1" x14ac:dyDescent="0.25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36"/>
      <c r="O13" s="34"/>
      <c r="P13" s="30"/>
      <c r="T13" s="32"/>
      <c r="U13" s="32"/>
      <c r="Y13" s="27"/>
      <c r="Z13" s="80"/>
    </row>
    <row r="14" spans="1:38" ht="33" customHeight="1" x14ac:dyDescent="0.25">
      <c r="A14" s="26"/>
      <c r="B14" s="27"/>
      <c r="C14" s="27"/>
      <c r="D14" s="27"/>
      <c r="E14" s="27"/>
      <c r="F14" s="27"/>
      <c r="G14" s="27"/>
      <c r="H14" s="27"/>
      <c r="I14" s="27"/>
      <c r="J14" s="28"/>
      <c r="K14" s="28"/>
      <c r="L14" s="27"/>
      <c r="M14" s="36"/>
      <c r="O14" s="34"/>
      <c r="P14" s="30"/>
      <c r="T14" s="32"/>
      <c r="U14" s="32"/>
      <c r="Y14" s="27"/>
      <c r="Z14" s="80"/>
    </row>
    <row r="15" spans="1:38" ht="33" customHeight="1" x14ac:dyDescent="0.25">
      <c r="A15" s="26"/>
      <c r="B15" s="27"/>
      <c r="C15" s="27"/>
      <c r="D15" s="27"/>
      <c r="E15" s="27"/>
      <c r="F15" s="27"/>
      <c r="G15" s="27"/>
      <c r="H15" s="27"/>
      <c r="I15" s="27"/>
      <c r="J15" s="28"/>
      <c r="K15" s="28"/>
      <c r="L15" s="27"/>
      <c r="M15" s="36"/>
      <c r="O15" s="34"/>
      <c r="P15" s="30"/>
      <c r="T15" s="32"/>
      <c r="U15" s="32"/>
      <c r="Y15" s="27"/>
      <c r="Z15" s="80"/>
    </row>
    <row r="16" spans="1:38" ht="33" customHeight="1" x14ac:dyDescent="0.25">
      <c r="A16" s="26"/>
      <c r="B16" s="27"/>
      <c r="C16" s="27"/>
      <c r="D16" s="27"/>
      <c r="E16" s="27"/>
      <c r="F16" s="27"/>
      <c r="G16" s="27"/>
      <c r="H16" s="27"/>
      <c r="I16" s="27"/>
      <c r="J16" s="28"/>
      <c r="K16" s="28"/>
      <c r="L16" s="27"/>
      <c r="M16" s="36"/>
      <c r="O16" s="34"/>
      <c r="P16" s="30"/>
      <c r="T16" s="32"/>
      <c r="U16" s="32"/>
      <c r="Y16" s="27"/>
      <c r="Z16" s="80"/>
    </row>
    <row r="17" spans="1:26" ht="33" customHeight="1" x14ac:dyDescent="0.25">
      <c r="A17" s="26"/>
      <c r="B17" s="27"/>
      <c r="C17" s="27"/>
      <c r="D17" s="27"/>
      <c r="E17" s="27"/>
      <c r="F17" s="27"/>
      <c r="G17" s="27"/>
      <c r="H17" s="27"/>
      <c r="I17" s="27"/>
      <c r="J17" s="28"/>
      <c r="K17" s="28"/>
      <c r="L17" s="27"/>
      <c r="M17" s="36"/>
      <c r="O17" s="34"/>
      <c r="P17" s="30"/>
      <c r="T17" s="32"/>
      <c r="U17" s="32"/>
      <c r="Y17" s="27"/>
      <c r="Z17" s="80"/>
    </row>
    <row r="18" spans="1:26" ht="33" customHeigh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8"/>
      <c r="K18" s="28"/>
      <c r="L18" s="27"/>
      <c r="M18" s="36"/>
      <c r="O18" s="34"/>
      <c r="P18" s="30"/>
      <c r="T18" s="32"/>
      <c r="U18" s="32"/>
      <c r="Y18" s="27"/>
      <c r="Z18" s="80"/>
    </row>
    <row r="19" spans="1:26" ht="33" customHeight="1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37"/>
      <c r="O19" s="34"/>
      <c r="P19" s="30"/>
      <c r="T19" s="32"/>
      <c r="U19" s="32"/>
      <c r="Y19" s="27"/>
      <c r="Z19" s="80"/>
    </row>
    <row r="20" spans="1:26" ht="33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37"/>
      <c r="N20" s="33"/>
      <c r="O20" s="34"/>
      <c r="P20" s="30"/>
      <c r="T20" s="32"/>
      <c r="U20" s="32"/>
      <c r="Y20" s="38"/>
      <c r="Z20" s="80"/>
    </row>
    <row r="21" spans="1:26" ht="33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37"/>
      <c r="N21" s="33"/>
      <c r="O21" s="34"/>
      <c r="P21" s="30"/>
      <c r="T21" s="32"/>
      <c r="U21" s="32"/>
      <c r="Y21" s="38"/>
      <c r="Z21" s="80"/>
    </row>
    <row r="22" spans="1:26" ht="33" customHeight="1" x14ac:dyDescent="0.25">
      <c r="A22" s="26"/>
      <c r="B22" s="27"/>
      <c r="C22" s="27"/>
      <c r="D22" s="27"/>
      <c r="E22" s="27"/>
      <c r="F22" s="27"/>
      <c r="G22" s="27"/>
      <c r="H22" s="27"/>
      <c r="I22" s="27"/>
      <c r="J22" s="28"/>
      <c r="K22" s="28"/>
      <c r="L22" s="27"/>
      <c r="M22" s="36"/>
      <c r="O22" s="34"/>
      <c r="P22" s="30"/>
      <c r="T22" s="32"/>
      <c r="U22" s="32"/>
      <c r="Y22" s="35"/>
      <c r="Z22" s="80"/>
    </row>
    <row r="23" spans="1:26" ht="33" customHeight="1" x14ac:dyDescent="0.25">
      <c r="A23" s="26"/>
      <c r="B23" s="27"/>
      <c r="C23" s="27"/>
      <c r="D23" s="27"/>
      <c r="E23" s="27"/>
      <c r="F23" s="27"/>
      <c r="G23" s="27"/>
      <c r="H23" s="27"/>
      <c r="I23" s="27"/>
      <c r="J23" s="28"/>
      <c r="K23" s="28"/>
      <c r="L23" s="27"/>
      <c r="M23" s="36"/>
      <c r="O23" s="34"/>
      <c r="P23" s="30"/>
      <c r="T23" s="32"/>
      <c r="U23" s="32"/>
      <c r="Y23" s="35"/>
      <c r="Z23" s="80"/>
    </row>
    <row r="24" spans="1:26" ht="33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37"/>
      <c r="O24" s="34"/>
      <c r="P24" s="30"/>
      <c r="T24" s="32"/>
      <c r="U24" s="32"/>
      <c r="Y24" s="38"/>
      <c r="Z24" s="80"/>
    </row>
    <row r="25" spans="1:26" ht="33" customHeight="1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37"/>
      <c r="O25" s="34"/>
      <c r="P25" s="30"/>
      <c r="T25" s="32"/>
      <c r="U25" s="32"/>
      <c r="Y25" s="38"/>
      <c r="Z25" s="80"/>
    </row>
    <row r="26" spans="1:26" ht="33" customHeight="1" x14ac:dyDescent="0.25">
      <c r="A26" s="26"/>
      <c r="B26" s="27"/>
      <c r="C26" s="27"/>
      <c r="D26" s="27"/>
      <c r="E26" s="27"/>
      <c r="F26" s="27"/>
      <c r="G26" s="27"/>
      <c r="H26" s="27"/>
      <c r="I26" s="27"/>
      <c r="J26" s="28"/>
      <c r="K26" s="28"/>
      <c r="L26" s="27"/>
      <c r="M26" s="36"/>
      <c r="O26" s="34"/>
      <c r="P26" s="30"/>
      <c r="T26" s="32"/>
      <c r="U26" s="32"/>
      <c r="Y26" s="27"/>
      <c r="Z26" s="80"/>
    </row>
    <row r="27" spans="1:26" ht="33" customHeight="1" x14ac:dyDescent="0.25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37"/>
      <c r="O27" s="34"/>
      <c r="P27" s="30"/>
      <c r="T27" s="32"/>
      <c r="U27" s="32"/>
      <c r="Y27" s="27"/>
      <c r="Z27" s="80"/>
    </row>
    <row r="28" spans="1:26" ht="33" customHeight="1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8"/>
      <c r="K28" s="28"/>
      <c r="L28" s="27"/>
      <c r="M28" s="36"/>
      <c r="O28" s="34"/>
      <c r="P28" s="30"/>
      <c r="T28" s="32"/>
      <c r="U28" s="32"/>
      <c r="Y28" s="27"/>
      <c r="Z28" s="80"/>
    </row>
    <row r="29" spans="1:26" ht="33" customHeight="1" x14ac:dyDescent="0.25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37"/>
      <c r="O29" s="34"/>
      <c r="P29" s="30"/>
      <c r="T29" s="32"/>
      <c r="U29" s="32"/>
      <c r="Y29" s="27"/>
      <c r="Z29" s="80"/>
    </row>
    <row r="30" spans="1:26" ht="33" customHeigh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8"/>
      <c r="K30" s="28"/>
      <c r="L30" s="27"/>
      <c r="M30" s="36"/>
      <c r="O30" s="34"/>
      <c r="P30" s="30"/>
      <c r="T30" s="32"/>
      <c r="U30" s="32"/>
      <c r="Y30" s="27"/>
      <c r="Z30" s="80"/>
    </row>
    <row r="31" spans="1:26" ht="33" customHeight="1" x14ac:dyDescent="0.25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37"/>
      <c r="O31" s="34"/>
      <c r="P31" s="30"/>
      <c r="T31" s="32"/>
      <c r="U31" s="32"/>
      <c r="Y31" s="38"/>
      <c r="Z31" s="80"/>
    </row>
    <row r="32" spans="1:26" ht="33" customHeight="1" x14ac:dyDescent="0.25">
      <c r="A32" s="26"/>
      <c r="B32" s="27"/>
      <c r="C32" s="27"/>
      <c r="D32" s="27"/>
      <c r="E32" s="27"/>
      <c r="F32" s="27"/>
      <c r="G32" s="27"/>
      <c r="H32" s="27"/>
      <c r="I32" s="27"/>
      <c r="J32" s="28"/>
      <c r="K32" s="28"/>
      <c r="L32" s="27"/>
      <c r="M32" s="36"/>
      <c r="O32" s="34"/>
      <c r="P32" s="30"/>
      <c r="T32" s="32"/>
      <c r="U32" s="32"/>
      <c r="Y32" s="27"/>
      <c r="Z32" s="80"/>
    </row>
    <row r="33" spans="1:26" ht="33" customHeight="1" x14ac:dyDescent="0.25">
      <c r="A33" s="26"/>
      <c r="B33" s="27"/>
      <c r="C33" s="27"/>
      <c r="D33" s="27"/>
      <c r="E33" s="27"/>
      <c r="F33" s="27"/>
      <c r="G33" s="27"/>
      <c r="H33" s="27"/>
      <c r="I33" s="27"/>
      <c r="J33" s="28"/>
      <c r="K33" s="28"/>
      <c r="L33" s="27"/>
      <c r="M33" s="36"/>
      <c r="O33" s="34"/>
      <c r="P33" s="30"/>
      <c r="T33" s="32"/>
      <c r="U33" s="32"/>
      <c r="Y33" s="27"/>
      <c r="Z33" s="80"/>
    </row>
    <row r="34" spans="1:26" ht="33" customHeight="1" x14ac:dyDescent="0.25">
      <c r="A34" s="26"/>
      <c r="B34" s="27"/>
      <c r="C34" s="27"/>
      <c r="D34" s="27"/>
      <c r="E34" s="27"/>
      <c r="F34" s="27"/>
      <c r="G34" s="27"/>
      <c r="H34" s="27"/>
      <c r="I34" s="27"/>
      <c r="J34" s="28"/>
      <c r="K34" s="28"/>
      <c r="L34" s="27"/>
      <c r="M34" s="36"/>
      <c r="O34" s="34"/>
      <c r="P34" s="30"/>
      <c r="T34" s="32"/>
      <c r="U34" s="32"/>
      <c r="Y34" s="35"/>
      <c r="Z34" s="80"/>
    </row>
    <row r="35" spans="1:26" ht="33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37"/>
      <c r="O35" s="34"/>
      <c r="P35" s="30"/>
      <c r="T35" s="32"/>
      <c r="U35" s="32"/>
      <c r="Y35" s="27"/>
      <c r="Z35" s="80"/>
    </row>
    <row r="36" spans="1:26" ht="33" customHeigh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7"/>
      <c r="M36" s="36"/>
      <c r="O36" s="34"/>
      <c r="P36" s="30"/>
      <c r="T36" s="32"/>
      <c r="U36" s="32"/>
      <c r="Y36" s="35"/>
      <c r="Z36" s="80"/>
    </row>
    <row r="37" spans="1:26" ht="33" customHeight="1" x14ac:dyDescent="0.25">
      <c r="A37" s="26"/>
      <c r="B37" s="27"/>
      <c r="C37" s="27"/>
      <c r="D37" s="27"/>
      <c r="E37" s="27"/>
      <c r="F37" s="27"/>
      <c r="G37" s="27"/>
      <c r="H37" s="27"/>
      <c r="I37" s="27"/>
      <c r="J37" s="28"/>
      <c r="K37" s="28"/>
      <c r="L37" s="27"/>
      <c r="M37" s="36"/>
      <c r="O37" s="34"/>
      <c r="P37" s="30"/>
      <c r="T37" s="32"/>
      <c r="U37" s="32"/>
      <c r="Y37" s="27"/>
      <c r="Z37" s="80"/>
    </row>
    <row r="38" spans="1:26" ht="33" customHeight="1" x14ac:dyDescent="0.25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37"/>
      <c r="O38" s="34"/>
      <c r="P38" s="30"/>
      <c r="T38" s="32"/>
      <c r="U38" s="32"/>
      <c r="Y38" s="27"/>
      <c r="Z38" s="80"/>
    </row>
    <row r="39" spans="1:26" ht="33" customHeight="1" x14ac:dyDescent="0.25">
      <c r="A39" s="26"/>
      <c r="B39" s="27"/>
      <c r="C39" s="27"/>
      <c r="D39" s="27"/>
      <c r="E39" s="27"/>
      <c r="F39" s="27"/>
      <c r="G39" s="27"/>
      <c r="H39" s="27"/>
      <c r="I39" s="27"/>
      <c r="J39" s="28"/>
      <c r="K39" s="28"/>
      <c r="L39" s="27"/>
      <c r="M39" s="36"/>
      <c r="O39" s="34"/>
      <c r="P39" s="30"/>
      <c r="T39" s="32"/>
      <c r="U39" s="32"/>
      <c r="Y39" s="27"/>
      <c r="Z39" s="80"/>
    </row>
    <row r="40" spans="1:26" ht="33" customHeight="1" x14ac:dyDescent="0.25">
      <c r="A40" s="26"/>
      <c r="B40" s="27"/>
      <c r="C40" s="27"/>
      <c r="D40" s="27"/>
      <c r="E40" s="27"/>
      <c r="F40" s="27"/>
      <c r="G40" s="27"/>
      <c r="H40" s="27"/>
      <c r="I40" s="27"/>
      <c r="J40" s="28"/>
      <c r="K40" s="28"/>
      <c r="L40" s="27"/>
      <c r="M40" s="36"/>
      <c r="O40" s="34"/>
      <c r="P40" s="30"/>
      <c r="T40" s="32"/>
      <c r="U40" s="32"/>
      <c r="Y40" s="27"/>
      <c r="Z40" s="80"/>
    </row>
    <row r="41" spans="1:26" ht="33" customHeight="1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37"/>
      <c r="O41" s="34"/>
      <c r="P41" s="30"/>
      <c r="T41" s="32"/>
      <c r="U41" s="32"/>
      <c r="Y41" s="38"/>
      <c r="Z41" s="80"/>
    </row>
    <row r="42" spans="1:26" ht="33" customHeigh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8"/>
      <c r="K42" s="28"/>
      <c r="L42" s="27"/>
      <c r="M42" s="36"/>
      <c r="O42" s="34"/>
      <c r="P42" s="30"/>
      <c r="T42" s="32"/>
      <c r="U42" s="32"/>
      <c r="Y42" s="35"/>
      <c r="Z42" s="80"/>
    </row>
    <row r="43" spans="1:26" ht="33" customHeight="1" x14ac:dyDescent="0.25">
      <c r="A43" s="26"/>
      <c r="B43" s="27"/>
      <c r="C43" s="27"/>
      <c r="D43" s="27"/>
      <c r="E43" s="27"/>
      <c r="F43" s="27"/>
      <c r="G43" s="27"/>
      <c r="H43" s="27"/>
      <c r="I43" s="27"/>
      <c r="J43" s="33"/>
      <c r="K43" s="33"/>
      <c r="L43" s="27"/>
      <c r="M43" s="36"/>
      <c r="O43" s="34"/>
      <c r="P43" s="30"/>
      <c r="T43" s="32"/>
      <c r="U43" s="32"/>
      <c r="Y43" s="35"/>
      <c r="Z43" s="80"/>
    </row>
    <row r="44" spans="1:26" ht="33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33"/>
      <c r="K44" s="33"/>
      <c r="L44" s="27"/>
      <c r="M44" s="37"/>
      <c r="N44" s="33"/>
      <c r="O44" s="34"/>
      <c r="P44" s="30"/>
      <c r="T44" s="32"/>
      <c r="U44" s="32"/>
      <c r="Y44" s="38"/>
      <c r="Z44" s="80"/>
    </row>
    <row r="45" spans="1:26" ht="33" customHeight="1" x14ac:dyDescent="0.25">
      <c r="A45" s="26"/>
      <c r="B45" s="27"/>
      <c r="C45" s="27"/>
      <c r="D45" s="27"/>
      <c r="E45" s="27"/>
      <c r="F45" s="27"/>
      <c r="G45" s="27"/>
      <c r="H45" s="27"/>
      <c r="I45" s="27"/>
      <c r="L45" s="27"/>
      <c r="M45" s="36"/>
      <c r="O45" s="34"/>
      <c r="P45" s="30"/>
      <c r="T45" s="32"/>
      <c r="U45" s="32"/>
      <c r="Y45" s="27"/>
      <c r="Z45" s="80"/>
    </row>
    <row r="46" spans="1:26" ht="33" customHeight="1" x14ac:dyDescent="0.25">
      <c r="A46" s="26"/>
      <c r="B46" s="27"/>
      <c r="C46" s="27"/>
      <c r="D46" s="27"/>
      <c r="E46" s="27"/>
      <c r="F46" s="27"/>
      <c r="G46" s="27"/>
      <c r="H46" s="27"/>
      <c r="I46" s="27"/>
      <c r="J46" s="33"/>
      <c r="K46" s="33"/>
      <c r="L46" s="27"/>
      <c r="M46" s="36"/>
      <c r="O46" s="34"/>
      <c r="P46" s="30"/>
      <c r="T46" s="32"/>
      <c r="U46" s="32"/>
      <c r="Y46" s="35"/>
      <c r="Z46" s="80"/>
    </row>
    <row r="47" spans="1:26" ht="33" customHeight="1" x14ac:dyDescent="0.25">
      <c r="A47" s="26"/>
      <c r="B47" s="27"/>
      <c r="C47" s="27"/>
      <c r="D47" s="27"/>
      <c r="E47" s="27"/>
      <c r="F47" s="27"/>
      <c r="G47" s="27"/>
      <c r="H47" s="27"/>
      <c r="I47" s="27"/>
      <c r="L47" s="27"/>
      <c r="M47" s="36"/>
      <c r="O47" s="34"/>
      <c r="P47" s="30"/>
      <c r="T47" s="32"/>
      <c r="U47" s="32"/>
      <c r="Y47" s="35"/>
      <c r="Z47" s="80"/>
    </row>
    <row r="48" spans="1:26" ht="33" customHeight="1" x14ac:dyDescent="0.25">
      <c r="A48" s="26"/>
      <c r="B48" s="27"/>
      <c r="C48" s="27"/>
      <c r="D48" s="27"/>
      <c r="E48" s="27"/>
      <c r="F48" s="27"/>
      <c r="G48" s="27"/>
      <c r="H48" s="27"/>
      <c r="I48" s="27"/>
      <c r="L48" s="27"/>
      <c r="M48" s="36"/>
      <c r="O48" s="34"/>
      <c r="P48" s="30"/>
      <c r="T48" s="32"/>
      <c r="U48" s="32"/>
      <c r="Y48" s="27"/>
      <c r="Z48" s="80"/>
    </row>
    <row r="49" spans="1:26" ht="33" customHeight="1" x14ac:dyDescent="0.25">
      <c r="A49" s="26"/>
      <c r="B49" s="27"/>
      <c r="C49" s="27"/>
      <c r="D49" s="27"/>
      <c r="E49" s="27"/>
      <c r="F49" s="27"/>
      <c r="G49" s="27"/>
      <c r="H49" s="27"/>
      <c r="I49" s="27"/>
      <c r="J49" s="33"/>
      <c r="K49" s="33"/>
      <c r="L49" s="27"/>
      <c r="M49" s="36"/>
      <c r="O49" s="34"/>
      <c r="P49" s="30"/>
      <c r="T49" s="32"/>
      <c r="U49" s="32"/>
      <c r="Y49" s="35"/>
      <c r="Z49" s="80"/>
    </row>
    <row r="50" spans="1:26" ht="33" customHeight="1" x14ac:dyDescent="0.25">
      <c r="A50" s="26"/>
      <c r="B50" s="27"/>
      <c r="C50" s="27"/>
      <c r="D50" s="27"/>
      <c r="E50" s="27"/>
      <c r="F50" s="27"/>
      <c r="G50" s="27"/>
      <c r="H50" s="27"/>
      <c r="I50" s="27"/>
      <c r="J50" s="33"/>
      <c r="K50" s="33"/>
      <c r="L50" s="27"/>
      <c r="M50" s="36"/>
      <c r="O50" s="34"/>
      <c r="P50" s="30"/>
      <c r="T50" s="32"/>
      <c r="U50" s="32"/>
      <c r="Y50" s="35"/>
      <c r="Z50" s="80"/>
    </row>
    <row r="51" spans="1:26" ht="33" customHeight="1" x14ac:dyDescent="0.25">
      <c r="A51" s="26"/>
      <c r="B51" s="27"/>
      <c r="C51" s="27"/>
      <c r="D51" s="27"/>
      <c r="E51" s="27"/>
      <c r="F51" s="27"/>
      <c r="G51" s="27"/>
      <c r="H51" s="27"/>
      <c r="I51" s="27"/>
      <c r="L51" s="27"/>
      <c r="O51" s="34"/>
      <c r="P51" s="30"/>
      <c r="T51" s="32"/>
      <c r="U51" s="32"/>
      <c r="Y51" s="27"/>
      <c r="Z51" s="80"/>
    </row>
    <row r="52" spans="1:26" ht="33" customHeight="1" x14ac:dyDescent="0.25">
      <c r="A52" s="26"/>
      <c r="B52" s="27"/>
      <c r="C52" s="27"/>
      <c r="D52" s="27"/>
      <c r="E52" s="27"/>
      <c r="F52" s="27"/>
      <c r="G52" s="27"/>
      <c r="H52" s="27"/>
      <c r="I52" s="27"/>
      <c r="L52" s="27"/>
      <c r="O52" s="34"/>
      <c r="P52" s="30"/>
      <c r="T52" s="32"/>
      <c r="U52" s="32"/>
      <c r="Y52" s="35"/>
      <c r="Z52" s="80"/>
    </row>
    <row r="53" spans="1:26" ht="33" customHeight="1" x14ac:dyDescent="0.25">
      <c r="A53" s="26"/>
      <c r="B53" s="27"/>
      <c r="C53" s="27"/>
      <c r="D53" s="27"/>
      <c r="E53" s="27"/>
      <c r="F53" s="27"/>
      <c r="G53" s="27"/>
      <c r="H53" s="27"/>
      <c r="I53" s="27"/>
      <c r="L53" s="27"/>
      <c r="O53" s="34"/>
      <c r="P53" s="30"/>
      <c r="T53" s="32"/>
      <c r="U53" s="32"/>
      <c r="Y53" s="27"/>
      <c r="Z53" s="80"/>
    </row>
    <row r="54" spans="1:26" ht="33" customHeight="1" x14ac:dyDescent="0.25">
      <c r="A54" s="26"/>
      <c r="B54" s="27"/>
      <c r="C54" s="27"/>
      <c r="D54" s="27"/>
      <c r="E54" s="27"/>
      <c r="F54" s="27"/>
      <c r="G54" s="27"/>
      <c r="H54" s="27"/>
      <c r="I54" s="27"/>
      <c r="L54" s="27"/>
      <c r="N54" s="30"/>
      <c r="O54" s="34"/>
      <c r="P54" s="30"/>
      <c r="T54" s="32"/>
      <c r="U54" s="32"/>
      <c r="Y54" s="27"/>
      <c r="Z54" s="80"/>
    </row>
    <row r="55" spans="1:26" ht="33" customHeight="1" x14ac:dyDescent="0.25">
      <c r="A55" s="26"/>
      <c r="B55" s="27"/>
      <c r="C55" s="27"/>
      <c r="D55" s="27"/>
      <c r="E55" s="27"/>
      <c r="F55" s="27"/>
      <c r="G55" s="27"/>
      <c r="H55" s="27"/>
      <c r="I55" s="27"/>
      <c r="L55" s="27"/>
      <c r="O55" s="34"/>
      <c r="P55" s="30"/>
      <c r="T55" s="32"/>
      <c r="U55" s="32"/>
      <c r="Y55" s="35"/>
      <c r="Z55" s="80"/>
    </row>
    <row r="56" spans="1:26" ht="33" customHeight="1" x14ac:dyDescent="0.25">
      <c r="A56" s="26"/>
      <c r="B56" s="27"/>
      <c r="C56" s="27"/>
      <c r="D56" s="27"/>
      <c r="E56" s="27"/>
      <c r="F56" s="27"/>
      <c r="G56" s="27"/>
      <c r="H56" s="27"/>
      <c r="I56" s="27"/>
      <c r="L56" s="27"/>
      <c r="O56" s="34"/>
      <c r="P56" s="30"/>
      <c r="T56" s="32"/>
      <c r="U56" s="32"/>
      <c r="Y56" s="27"/>
      <c r="Z56" s="80"/>
    </row>
    <row r="57" spans="1:26" ht="33" customHeight="1" x14ac:dyDescent="0.25">
      <c r="A57" s="26"/>
      <c r="B57" s="27"/>
      <c r="C57" s="27"/>
      <c r="D57" s="27"/>
      <c r="E57" s="27"/>
      <c r="F57" s="27"/>
      <c r="G57" s="27"/>
      <c r="H57" s="27"/>
      <c r="I57" s="27"/>
      <c r="L57" s="27"/>
      <c r="O57" s="34"/>
      <c r="P57" s="30"/>
      <c r="T57" s="32"/>
      <c r="U57" s="32"/>
      <c r="Y57" s="27"/>
      <c r="Z57" s="80"/>
    </row>
    <row r="58" spans="1:26" ht="33" customHeight="1" x14ac:dyDescent="0.25">
      <c r="A58" s="26"/>
      <c r="B58" s="27"/>
      <c r="C58" s="27"/>
      <c r="D58" s="27"/>
      <c r="E58" s="27"/>
      <c r="F58" s="27"/>
      <c r="G58" s="27"/>
      <c r="H58" s="27"/>
      <c r="I58" s="27"/>
      <c r="L58" s="27"/>
      <c r="O58" s="34"/>
      <c r="P58" s="30"/>
      <c r="T58" s="32"/>
      <c r="U58" s="32"/>
      <c r="Y58" s="35"/>
      <c r="Z58" s="80"/>
    </row>
    <row r="59" spans="1:26" ht="33" customHeight="1" x14ac:dyDescent="0.25">
      <c r="A59" s="26"/>
      <c r="B59" s="27"/>
      <c r="C59" s="27"/>
      <c r="D59" s="27"/>
      <c r="E59" s="27"/>
      <c r="F59" s="27"/>
      <c r="G59" s="27"/>
      <c r="H59" s="27"/>
      <c r="I59" s="27"/>
      <c r="J59" s="33"/>
      <c r="K59" s="33"/>
      <c r="L59" s="27"/>
      <c r="M59" s="39"/>
      <c r="O59" s="34"/>
      <c r="P59" s="30"/>
      <c r="T59" s="32"/>
      <c r="U59" s="32"/>
      <c r="Y59" s="38"/>
      <c r="Z59" s="80"/>
    </row>
    <row r="60" spans="1:26" ht="33" customHeight="1" x14ac:dyDescent="0.25">
      <c r="A60" s="26"/>
      <c r="B60" s="27"/>
      <c r="C60" s="27"/>
      <c r="D60" s="27"/>
      <c r="E60" s="27"/>
      <c r="F60" s="27"/>
      <c r="G60" s="27"/>
      <c r="H60" s="27"/>
      <c r="I60" s="27"/>
      <c r="L60" s="27"/>
      <c r="O60" s="34"/>
      <c r="P60" s="30"/>
      <c r="T60" s="32"/>
      <c r="U60" s="32"/>
      <c r="Y60" s="27"/>
      <c r="Z60" s="80"/>
    </row>
    <row r="61" spans="1:26" ht="33" customHeight="1" x14ac:dyDescent="0.25">
      <c r="A61" s="26"/>
      <c r="B61" s="27"/>
      <c r="C61" s="27"/>
      <c r="D61" s="27"/>
      <c r="E61" s="27"/>
      <c r="F61" s="27"/>
      <c r="G61" s="27"/>
      <c r="H61" s="27"/>
      <c r="I61" s="27"/>
      <c r="L61" s="27"/>
      <c r="O61" s="34"/>
      <c r="P61" s="30"/>
      <c r="T61" s="32"/>
      <c r="U61" s="32"/>
      <c r="Y61" s="27"/>
      <c r="Z61" s="80"/>
    </row>
    <row r="62" spans="1:26" ht="33" customHeight="1" x14ac:dyDescent="0.25">
      <c r="A62" s="26"/>
      <c r="B62" s="27"/>
      <c r="C62" s="27"/>
      <c r="D62" s="27"/>
      <c r="E62" s="27"/>
      <c r="F62" s="27"/>
      <c r="G62" s="27"/>
      <c r="H62" s="27"/>
      <c r="I62" s="27"/>
      <c r="L62" s="27"/>
      <c r="O62" s="34"/>
      <c r="P62" s="30"/>
      <c r="T62" s="32"/>
      <c r="U62" s="32"/>
      <c r="Y62" s="27"/>
      <c r="Z62" s="80"/>
    </row>
    <row r="63" spans="1:26" ht="33" customHeight="1" x14ac:dyDescent="0.25">
      <c r="A63" s="26"/>
      <c r="B63" s="27"/>
      <c r="C63" s="27"/>
      <c r="D63" s="27"/>
      <c r="E63" s="27"/>
      <c r="F63" s="27"/>
      <c r="G63" s="27"/>
      <c r="H63" s="27"/>
      <c r="I63" s="27"/>
      <c r="J63" s="33"/>
      <c r="K63" s="33"/>
      <c r="L63" s="27"/>
      <c r="M63" s="39"/>
      <c r="O63" s="34"/>
      <c r="P63" s="30"/>
      <c r="T63" s="32"/>
      <c r="U63" s="32"/>
      <c r="Y63" s="27"/>
      <c r="Z63" s="80"/>
    </row>
    <row r="64" spans="1:26" ht="33" customHeight="1" x14ac:dyDescent="0.25">
      <c r="A64" s="26"/>
      <c r="B64" s="27"/>
      <c r="C64" s="27"/>
      <c r="D64" s="27"/>
      <c r="E64" s="27"/>
      <c r="F64" s="27"/>
      <c r="G64" s="27"/>
      <c r="H64" s="27"/>
      <c r="I64" s="27"/>
      <c r="L64" s="27"/>
      <c r="O64" s="34"/>
      <c r="P64" s="30"/>
      <c r="T64" s="32"/>
      <c r="U64" s="32"/>
      <c r="Y64" s="27"/>
      <c r="Z64" s="80"/>
    </row>
    <row r="65" spans="1:26" ht="33" customHeight="1" x14ac:dyDescent="0.25">
      <c r="A65" s="26"/>
      <c r="B65" s="27"/>
      <c r="C65" s="27"/>
      <c r="D65" s="27"/>
      <c r="E65" s="27"/>
      <c r="F65" s="27"/>
      <c r="G65" s="27"/>
      <c r="H65" s="27"/>
      <c r="I65" s="27"/>
      <c r="J65" s="33"/>
      <c r="K65" s="33"/>
      <c r="L65" s="27"/>
      <c r="M65" s="39"/>
      <c r="O65" s="34"/>
      <c r="P65" s="30"/>
      <c r="T65" s="32"/>
      <c r="U65" s="32"/>
      <c r="Y65" s="27"/>
      <c r="Z65" s="80"/>
    </row>
    <row r="66" spans="1:26" ht="33" customHeigh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39"/>
      <c r="O66" s="34"/>
      <c r="P66" s="30"/>
      <c r="T66" s="32"/>
      <c r="U66" s="32"/>
      <c r="Y66" s="27"/>
      <c r="Z66" s="80"/>
    </row>
    <row r="67" spans="1:26" ht="33" customHeight="1" x14ac:dyDescent="0.25">
      <c r="A67" s="2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39"/>
      <c r="O67" s="34"/>
      <c r="P67" s="30"/>
      <c r="T67" s="32"/>
      <c r="U67" s="32"/>
      <c r="Y67" s="27"/>
      <c r="Z67" s="80"/>
    </row>
    <row r="68" spans="1:26" ht="33" customHeight="1" x14ac:dyDescent="0.25">
      <c r="A68" s="26"/>
      <c r="B68" s="27"/>
      <c r="C68" s="27"/>
      <c r="D68" s="27"/>
      <c r="E68" s="27"/>
      <c r="F68" s="27"/>
      <c r="G68" s="27"/>
      <c r="H68" s="27"/>
      <c r="I68" s="27"/>
      <c r="J68" s="28"/>
      <c r="K68" s="28"/>
      <c r="L68" s="27"/>
      <c r="O68" s="34"/>
      <c r="P68" s="30"/>
      <c r="T68" s="32"/>
      <c r="U68" s="32"/>
      <c r="Y68" s="35"/>
      <c r="Z68" s="80"/>
    </row>
    <row r="69" spans="1:26" ht="33" customHeight="1" x14ac:dyDescent="0.25">
      <c r="A69" s="26"/>
      <c r="B69" s="27"/>
      <c r="C69" s="27"/>
      <c r="D69" s="27"/>
      <c r="E69" s="27"/>
      <c r="F69" s="27"/>
      <c r="G69" s="27"/>
      <c r="H69" s="27"/>
      <c r="I69" s="27"/>
      <c r="J69" s="28"/>
      <c r="K69" s="28"/>
      <c r="L69" s="27"/>
      <c r="O69" s="34"/>
      <c r="P69" s="30"/>
      <c r="T69" s="32"/>
      <c r="U69" s="32"/>
      <c r="Y69" s="27"/>
      <c r="Z69" s="80"/>
    </row>
    <row r="70" spans="1:26" ht="33" customHeight="1" x14ac:dyDescent="0.25">
      <c r="A70" s="26"/>
      <c r="B70" s="27"/>
      <c r="C70" s="27"/>
      <c r="D70" s="27"/>
      <c r="E70" s="27"/>
      <c r="F70" s="27"/>
      <c r="G70" s="27"/>
      <c r="H70" s="27"/>
      <c r="I70" s="27"/>
      <c r="J70" s="28"/>
      <c r="K70" s="28"/>
      <c r="L70" s="27"/>
      <c r="O70" s="34"/>
      <c r="P70" s="30"/>
      <c r="T70" s="32"/>
      <c r="U70" s="32"/>
      <c r="Y70" s="27"/>
      <c r="Z70" s="80"/>
    </row>
    <row r="71" spans="1:26" ht="33" customHeight="1" x14ac:dyDescent="0.25">
      <c r="A71" s="26"/>
      <c r="B71" s="27"/>
      <c r="C71" s="27"/>
      <c r="D71" s="27"/>
      <c r="E71" s="27"/>
      <c r="F71" s="27"/>
      <c r="G71" s="27"/>
      <c r="H71" s="27"/>
      <c r="I71" s="27"/>
      <c r="J71" s="28"/>
      <c r="K71" s="28"/>
      <c r="L71" s="27"/>
      <c r="O71" s="34"/>
      <c r="P71" s="30"/>
      <c r="T71" s="32"/>
      <c r="U71" s="32"/>
      <c r="Y71" s="27"/>
      <c r="Z71" s="80"/>
    </row>
    <row r="72" spans="1:26" ht="33" customHeight="1" x14ac:dyDescent="0.25">
      <c r="A72" s="26"/>
      <c r="B72" s="27"/>
      <c r="C72" s="27"/>
      <c r="D72" s="27"/>
      <c r="E72" s="27"/>
      <c r="F72" s="27"/>
      <c r="G72" s="27"/>
      <c r="H72" s="27"/>
      <c r="I72" s="27"/>
      <c r="J72" s="28"/>
      <c r="K72" s="28"/>
      <c r="L72" s="27"/>
      <c r="O72" s="34"/>
      <c r="P72" s="30"/>
      <c r="T72" s="32"/>
      <c r="U72" s="32"/>
      <c r="Y72" s="35"/>
      <c r="Z72" s="80"/>
    </row>
    <row r="73" spans="1:26" ht="33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39"/>
      <c r="N73" s="33"/>
      <c r="O73" s="34"/>
      <c r="P73" s="30"/>
      <c r="T73" s="32"/>
      <c r="U73" s="32"/>
      <c r="Y73" s="38"/>
      <c r="Z73" s="80"/>
    </row>
    <row r="74" spans="1:26" ht="33" customHeight="1" x14ac:dyDescent="0.25">
      <c r="A74" s="26"/>
      <c r="B74" s="27"/>
      <c r="C74" s="27"/>
      <c r="D74" s="27"/>
      <c r="E74" s="27"/>
      <c r="F74" s="27"/>
      <c r="G74" s="27"/>
      <c r="H74" s="27"/>
      <c r="I74" s="27"/>
      <c r="J74" s="28"/>
      <c r="K74" s="28"/>
      <c r="L74" s="27"/>
      <c r="O74" s="34"/>
      <c r="P74" s="30"/>
      <c r="T74" s="32"/>
      <c r="U74" s="32"/>
      <c r="Y74" s="27"/>
      <c r="Z74" s="80"/>
    </row>
    <row r="75" spans="1:26" ht="33" customHeight="1" x14ac:dyDescent="0.25">
      <c r="A75" s="26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39"/>
      <c r="O75" s="34"/>
      <c r="P75" s="30"/>
      <c r="T75" s="32"/>
      <c r="U75" s="32"/>
      <c r="Y75" s="27"/>
      <c r="Z75" s="80"/>
    </row>
    <row r="76" spans="1:26" ht="33" customHeight="1" x14ac:dyDescent="0.25">
      <c r="A76" s="26"/>
      <c r="B76" s="27"/>
      <c r="C76" s="27"/>
      <c r="D76" s="27"/>
      <c r="E76" s="27"/>
      <c r="F76" s="27"/>
      <c r="G76" s="27"/>
      <c r="H76" s="27"/>
      <c r="I76" s="27"/>
      <c r="L76" s="27"/>
      <c r="O76" s="34"/>
      <c r="P76" s="30"/>
      <c r="T76" s="32"/>
      <c r="U76" s="32"/>
      <c r="Y76" s="27"/>
      <c r="Z76" s="80"/>
    </row>
    <row r="77" spans="1:26" ht="33" customHeight="1" x14ac:dyDescent="0.25">
      <c r="A77" s="26"/>
      <c r="B77" s="27"/>
      <c r="C77" s="27"/>
      <c r="D77" s="27"/>
      <c r="E77" s="27"/>
      <c r="F77" s="27"/>
      <c r="G77" s="27"/>
      <c r="H77" s="27"/>
      <c r="I77" s="27"/>
      <c r="L77" s="27"/>
      <c r="M77" s="39"/>
      <c r="O77" s="34"/>
      <c r="P77" s="30"/>
      <c r="T77" s="32"/>
      <c r="U77" s="32"/>
      <c r="Y77" s="38"/>
      <c r="Z77" s="80"/>
    </row>
    <row r="78" spans="1:26" ht="33" customHeight="1" x14ac:dyDescent="0.25">
      <c r="A78" s="26"/>
      <c r="B78" s="27"/>
      <c r="C78" s="27"/>
      <c r="D78" s="27"/>
      <c r="E78" s="27"/>
      <c r="F78" s="27"/>
      <c r="G78" s="27"/>
      <c r="H78" s="27"/>
      <c r="I78" s="27"/>
      <c r="J78" s="33"/>
      <c r="K78" s="33"/>
      <c r="L78" s="27"/>
      <c r="O78" s="34"/>
      <c r="P78" s="30"/>
      <c r="T78" s="32"/>
      <c r="U78" s="32"/>
      <c r="Y78" s="35"/>
      <c r="Z78" s="80"/>
    </row>
    <row r="79" spans="1:26" ht="33" customHeight="1" x14ac:dyDescent="0.25">
      <c r="A79" s="26"/>
      <c r="B79" s="27"/>
      <c r="C79" s="27"/>
      <c r="D79" s="27"/>
      <c r="E79" s="27"/>
      <c r="F79" s="27"/>
      <c r="G79" s="27"/>
      <c r="H79" s="27"/>
      <c r="I79" s="27"/>
      <c r="L79" s="27"/>
      <c r="O79" s="34"/>
      <c r="P79" s="30"/>
      <c r="T79" s="32"/>
      <c r="U79" s="32"/>
      <c r="Y79" s="27"/>
      <c r="Z79" s="80"/>
    </row>
    <row r="80" spans="1:26" ht="33" customHeight="1" x14ac:dyDescent="0.25">
      <c r="A80" s="26"/>
      <c r="B80" s="27"/>
      <c r="C80" s="27"/>
      <c r="D80" s="27"/>
      <c r="E80" s="27"/>
      <c r="F80" s="27"/>
      <c r="G80" s="27"/>
      <c r="H80" s="27"/>
      <c r="I80" s="27"/>
      <c r="L80" s="27"/>
      <c r="O80" s="34"/>
      <c r="P80" s="30"/>
      <c r="T80" s="32"/>
      <c r="U80" s="32"/>
      <c r="Y80" s="27"/>
      <c r="Z80" s="80"/>
    </row>
    <row r="81" spans="1:26" ht="33" customHeight="1" x14ac:dyDescent="0.25">
      <c r="A81" s="26"/>
      <c r="B81" s="27"/>
      <c r="C81" s="27"/>
      <c r="D81" s="27"/>
      <c r="E81" s="27"/>
      <c r="F81" s="27"/>
      <c r="G81" s="27"/>
      <c r="H81" s="27"/>
      <c r="I81" s="27"/>
      <c r="L81" s="27"/>
      <c r="O81" s="34"/>
      <c r="P81" s="30"/>
      <c r="T81" s="32"/>
      <c r="U81" s="32"/>
      <c r="Y81" s="27"/>
      <c r="Z81" s="80"/>
    </row>
    <row r="82" spans="1:26" ht="33" customHeight="1" x14ac:dyDescent="0.25">
      <c r="A82" s="26"/>
      <c r="B82" s="27"/>
      <c r="C82" s="27"/>
      <c r="D82" s="27"/>
      <c r="E82" s="27"/>
      <c r="F82" s="27"/>
      <c r="G82" s="27"/>
      <c r="H82" s="27"/>
      <c r="I82" s="27"/>
      <c r="L82" s="27"/>
      <c r="O82" s="34"/>
      <c r="P82" s="30"/>
      <c r="T82" s="32"/>
      <c r="U82" s="32"/>
      <c r="Y82" s="27"/>
      <c r="Z82" s="80"/>
    </row>
    <row r="83" spans="1:26" ht="33" customHeight="1" x14ac:dyDescent="0.25">
      <c r="A83" s="26"/>
      <c r="B83" s="27"/>
      <c r="C83" s="27"/>
      <c r="D83" s="27"/>
      <c r="E83" s="27"/>
      <c r="F83" s="27"/>
      <c r="G83" s="27"/>
      <c r="H83" s="27"/>
      <c r="I83" s="27"/>
      <c r="L83" s="27"/>
      <c r="O83" s="34"/>
      <c r="P83" s="30"/>
      <c r="T83" s="32"/>
      <c r="U83" s="32"/>
      <c r="Y83" s="27"/>
      <c r="Z83" s="80"/>
    </row>
    <row r="84" spans="1:26" ht="33" customHeight="1" x14ac:dyDescent="0.25">
      <c r="A84" s="26"/>
      <c r="B84" s="27"/>
      <c r="C84" s="27"/>
      <c r="D84" s="27"/>
      <c r="E84" s="27"/>
      <c r="F84" s="27"/>
      <c r="G84" s="27"/>
      <c r="H84" s="27"/>
      <c r="I84" s="27"/>
      <c r="L84" s="27"/>
      <c r="O84" s="34"/>
      <c r="P84" s="30"/>
      <c r="T84" s="32"/>
      <c r="U84" s="32"/>
      <c r="Y84" s="27"/>
      <c r="Z84" s="80"/>
    </row>
    <row r="85" spans="1:26" ht="33" customHeight="1" x14ac:dyDescent="0.25">
      <c r="A85" s="26"/>
      <c r="B85" s="27"/>
      <c r="C85" s="27"/>
      <c r="D85" s="27"/>
      <c r="E85" s="27"/>
      <c r="F85" s="27"/>
      <c r="G85" s="27"/>
      <c r="H85" s="27"/>
      <c r="I85" s="27"/>
      <c r="L85" s="27"/>
      <c r="O85" s="34"/>
      <c r="P85" s="30"/>
      <c r="T85" s="32"/>
      <c r="U85" s="32"/>
      <c r="Y85" s="27"/>
      <c r="Z85" s="80"/>
    </row>
    <row r="86" spans="1:26" ht="33" customHeight="1" x14ac:dyDescent="0.25">
      <c r="A86" s="26"/>
      <c r="B86" s="27"/>
      <c r="C86" s="27"/>
      <c r="D86" s="27"/>
      <c r="E86" s="27"/>
      <c r="F86" s="27"/>
      <c r="G86" s="27"/>
      <c r="H86" s="27"/>
      <c r="I86" s="27"/>
      <c r="L86" s="27"/>
      <c r="O86" s="34"/>
      <c r="P86" s="30"/>
      <c r="T86" s="32"/>
      <c r="U86" s="32"/>
      <c r="Y86" s="27"/>
      <c r="Z86" s="80"/>
    </row>
    <row r="87" spans="1:26" ht="33" customHeight="1" x14ac:dyDescent="0.25">
      <c r="A87" s="26"/>
      <c r="B87" s="27"/>
      <c r="C87" s="27"/>
      <c r="D87" s="27"/>
      <c r="E87" s="27"/>
      <c r="F87" s="27"/>
      <c r="G87" s="27"/>
      <c r="H87" s="27"/>
      <c r="I87" s="27"/>
      <c r="L87" s="27"/>
      <c r="O87" s="34"/>
      <c r="P87" s="30"/>
      <c r="T87" s="32"/>
      <c r="U87" s="32"/>
      <c r="Y87" s="27"/>
      <c r="Z87" s="80"/>
    </row>
    <row r="88" spans="1:26" ht="33" customHeight="1" x14ac:dyDescent="0.25">
      <c r="A88" s="26"/>
      <c r="B88" s="27"/>
      <c r="C88" s="27"/>
      <c r="D88" s="27"/>
      <c r="E88" s="27"/>
      <c r="F88" s="27"/>
      <c r="G88" s="27"/>
      <c r="H88" s="27"/>
      <c r="I88" s="27"/>
      <c r="J88" s="28"/>
      <c r="K88" s="28"/>
      <c r="L88" s="27"/>
      <c r="O88" s="34"/>
      <c r="P88" s="30"/>
      <c r="T88" s="32"/>
      <c r="U88" s="32"/>
      <c r="Y88" s="35"/>
      <c r="Z88" s="80"/>
    </row>
    <row r="89" spans="1:26" ht="33" customHeight="1" x14ac:dyDescent="0.25">
      <c r="A89" s="26"/>
      <c r="B89" s="27"/>
      <c r="C89" s="27"/>
      <c r="D89" s="27"/>
      <c r="E89" s="27"/>
      <c r="F89" s="27"/>
      <c r="G89" s="27"/>
      <c r="H89" s="27"/>
      <c r="I89" s="27"/>
      <c r="L89" s="27"/>
      <c r="O89" s="34"/>
      <c r="P89" s="30"/>
      <c r="T89" s="32"/>
      <c r="U89" s="32"/>
      <c r="Y89" s="27"/>
      <c r="Z89" s="80"/>
    </row>
    <row r="90" spans="1:26" ht="33" customHeight="1" x14ac:dyDescent="0.25">
      <c r="A90" s="26"/>
      <c r="B90" s="27"/>
      <c r="C90" s="27"/>
      <c r="D90" s="27"/>
      <c r="E90" s="27"/>
      <c r="F90" s="27"/>
      <c r="G90" s="27"/>
      <c r="H90" s="27"/>
      <c r="I90" s="27"/>
      <c r="L90" s="27"/>
      <c r="O90" s="34"/>
      <c r="P90" s="30"/>
      <c r="T90" s="32"/>
      <c r="U90" s="32"/>
      <c r="Y90" s="35"/>
      <c r="Z90" s="80"/>
    </row>
    <row r="91" spans="1:26" ht="33" customHeight="1" x14ac:dyDescent="0.25">
      <c r="A91" s="26"/>
      <c r="B91" s="27"/>
      <c r="C91" s="27"/>
      <c r="D91" s="27"/>
      <c r="E91" s="27"/>
      <c r="F91" s="27"/>
      <c r="G91" s="27"/>
      <c r="H91" s="27"/>
      <c r="I91" s="27"/>
      <c r="L91" s="27"/>
      <c r="O91" s="34"/>
      <c r="P91" s="30"/>
      <c r="T91" s="32"/>
      <c r="U91" s="32"/>
      <c r="Y91" s="35"/>
      <c r="Z91" s="80"/>
    </row>
    <row r="92" spans="1:26" ht="33" customHeight="1" x14ac:dyDescent="0.25">
      <c r="A92" s="26"/>
      <c r="B92" s="27"/>
      <c r="C92" s="27"/>
      <c r="D92" s="27"/>
      <c r="E92" s="27"/>
      <c r="F92" s="27"/>
      <c r="G92" s="27"/>
      <c r="H92" s="27"/>
      <c r="I92" s="27"/>
      <c r="J92" s="33"/>
      <c r="K92" s="33"/>
      <c r="L92" s="27"/>
      <c r="M92" s="39"/>
      <c r="O92" s="34"/>
      <c r="P92" s="30"/>
      <c r="T92" s="32"/>
      <c r="U92" s="32"/>
      <c r="Y92" s="27"/>
      <c r="Z92" s="80"/>
    </row>
    <row r="93" spans="1:26" ht="33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33"/>
      <c r="K93" s="33"/>
      <c r="L93" s="27"/>
      <c r="O93" s="34"/>
      <c r="P93" s="30"/>
      <c r="T93" s="32"/>
      <c r="U93" s="32"/>
      <c r="Y93" s="38"/>
      <c r="Z93" s="80"/>
    </row>
    <row r="94" spans="1:26" ht="33" customHeight="1" x14ac:dyDescent="0.25">
      <c r="A94" s="26"/>
      <c r="B94" s="27"/>
      <c r="C94" s="27"/>
      <c r="D94" s="27"/>
      <c r="E94" s="27"/>
      <c r="F94" s="27"/>
      <c r="G94" s="27"/>
      <c r="H94" s="27"/>
      <c r="I94" s="27"/>
      <c r="L94" s="27"/>
      <c r="O94" s="34"/>
      <c r="P94" s="30"/>
      <c r="T94" s="32"/>
      <c r="U94" s="32"/>
      <c r="Y94" s="27"/>
      <c r="Z94" s="80"/>
    </row>
    <row r="95" spans="1:26" ht="33" customHeight="1" x14ac:dyDescent="0.25">
      <c r="A95" s="26"/>
      <c r="B95" s="27"/>
      <c r="C95" s="27"/>
      <c r="D95" s="27"/>
      <c r="E95" s="27"/>
      <c r="F95" s="27"/>
      <c r="G95" s="27"/>
      <c r="H95" s="27"/>
      <c r="I95" s="27"/>
      <c r="L95" s="27"/>
      <c r="O95" s="34"/>
      <c r="P95" s="30"/>
      <c r="T95" s="32"/>
      <c r="U95" s="32"/>
      <c r="Y95" s="35"/>
      <c r="Z95" s="80"/>
    </row>
    <row r="96" spans="1:26" ht="33" customHeight="1" x14ac:dyDescent="0.25">
      <c r="A96" s="26"/>
      <c r="B96" s="27"/>
      <c r="C96" s="27"/>
      <c r="D96" s="27"/>
      <c r="E96" s="27"/>
      <c r="F96" s="27"/>
      <c r="G96" s="27"/>
      <c r="H96" s="27"/>
      <c r="I96" s="27"/>
      <c r="J96" s="33"/>
      <c r="K96" s="33"/>
      <c r="L96" s="27"/>
      <c r="O96" s="34"/>
      <c r="P96" s="30"/>
      <c r="T96" s="32"/>
      <c r="U96" s="32"/>
      <c r="Y96" s="35"/>
      <c r="Z96" s="80"/>
    </row>
    <row r="97" spans="1:26" ht="33" customHeight="1" x14ac:dyDescent="0.25">
      <c r="A97" s="26"/>
      <c r="B97" s="27"/>
      <c r="C97" s="27"/>
      <c r="D97" s="27"/>
      <c r="E97" s="27"/>
      <c r="F97" s="27"/>
      <c r="G97" s="27"/>
      <c r="H97" s="27"/>
      <c r="I97" s="27"/>
      <c r="J97" s="33"/>
      <c r="K97" s="33"/>
      <c r="L97" s="27"/>
      <c r="M97" s="39"/>
      <c r="O97" s="34"/>
      <c r="P97" s="30"/>
      <c r="T97" s="32"/>
      <c r="U97" s="32"/>
      <c r="Y97" s="27"/>
      <c r="Z97" s="80"/>
    </row>
    <row r="98" spans="1:26" ht="33" customHeight="1" x14ac:dyDescent="0.25">
      <c r="A98" s="26"/>
      <c r="B98" s="27"/>
      <c r="C98" s="27"/>
      <c r="D98" s="27"/>
      <c r="E98" s="27"/>
      <c r="F98" s="27"/>
      <c r="G98" s="27"/>
      <c r="H98" s="27"/>
      <c r="I98" s="27"/>
      <c r="L98" s="27"/>
      <c r="O98" s="34"/>
      <c r="P98" s="30"/>
      <c r="T98" s="32"/>
      <c r="U98" s="32"/>
      <c r="Y98" s="27"/>
      <c r="Z98" s="80"/>
    </row>
    <row r="99" spans="1:26" ht="33" customHeight="1" x14ac:dyDescent="0.25">
      <c r="A99" s="26"/>
      <c r="B99" s="27"/>
      <c r="C99" s="27"/>
      <c r="D99" s="27"/>
      <c r="E99" s="27"/>
      <c r="F99" s="27"/>
      <c r="G99" s="27"/>
      <c r="H99" s="27"/>
      <c r="I99" s="27"/>
      <c r="L99" s="27"/>
      <c r="O99" s="34"/>
      <c r="P99" s="30"/>
      <c r="T99" s="32"/>
      <c r="U99" s="32"/>
      <c r="Y99" s="27"/>
      <c r="Z99" s="80"/>
    </row>
    <row r="100" spans="1:26" ht="33" customHeight="1" x14ac:dyDescent="0.25">
      <c r="A100" s="26"/>
      <c r="B100" s="27"/>
      <c r="C100" s="27"/>
      <c r="D100" s="27"/>
      <c r="E100" s="27"/>
      <c r="F100" s="27"/>
      <c r="G100" s="27"/>
      <c r="H100" s="27"/>
      <c r="I100" s="27"/>
      <c r="L100" s="27"/>
      <c r="O100" s="34"/>
      <c r="P100" s="30"/>
      <c r="T100" s="32"/>
      <c r="U100" s="32"/>
      <c r="Y100" s="35"/>
      <c r="Z100" s="80"/>
    </row>
    <row r="101" spans="1:26" ht="33" customHeight="1" x14ac:dyDescent="0.25">
      <c r="A101" s="26"/>
      <c r="B101" s="27"/>
      <c r="C101" s="27"/>
      <c r="D101" s="27"/>
      <c r="E101" s="27"/>
      <c r="F101" s="27"/>
      <c r="G101" s="27"/>
      <c r="H101" s="27"/>
      <c r="I101" s="27"/>
      <c r="L101" s="27"/>
      <c r="O101" s="34"/>
      <c r="P101" s="30"/>
      <c r="T101" s="32"/>
      <c r="U101" s="32"/>
      <c r="Y101" s="35"/>
      <c r="Z101" s="80"/>
    </row>
    <row r="102" spans="1:26" ht="33" customHeight="1" x14ac:dyDescent="0.25">
      <c r="A102" s="26"/>
      <c r="B102" s="27"/>
      <c r="C102" s="27"/>
      <c r="D102" s="27"/>
      <c r="E102" s="27"/>
      <c r="F102" s="27"/>
      <c r="G102" s="27"/>
      <c r="H102" s="27"/>
      <c r="I102" s="27"/>
      <c r="L102" s="27"/>
      <c r="O102" s="34"/>
      <c r="P102" s="30"/>
      <c r="T102" s="32"/>
      <c r="U102" s="32"/>
      <c r="Y102" s="27"/>
      <c r="Z102" s="80"/>
    </row>
    <row r="103" spans="1:26" ht="33" customHeight="1" x14ac:dyDescent="0.25">
      <c r="A103" s="26"/>
      <c r="B103" s="27"/>
      <c r="C103" s="27"/>
      <c r="D103" s="27"/>
      <c r="E103" s="27"/>
      <c r="F103" s="27"/>
      <c r="G103" s="27"/>
      <c r="H103" s="27"/>
      <c r="I103" s="27"/>
      <c r="L103" s="27"/>
      <c r="O103" s="34"/>
      <c r="P103" s="30"/>
      <c r="T103" s="32"/>
      <c r="U103" s="32"/>
      <c r="Y103" s="27"/>
      <c r="Z103" s="80"/>
    </row>
    <row r="104" spans="1:26" ht="33" customHeight="1" x14ac:dyDescent="0.25">
      <c r="A104" s="26"/>
      <c r="B104" s="27"/>
      <c r="C104" s="27"/>
      <c r="D104" s="27"/>
      <c r="E104" s="27"/>
      <c r="F104" s="27"/>
      <c r="G104" s="27"/>
      <c r="H104" s="27"/>
      <c r="I104" s="27"/>
      <c r="J104" s="33"/>
      <c r="K104" s="33"/>
      <c r="L104" s="27"/>
      <c r="M104" s="39"/>
      <c r="O104" s="34"/>
      <c r="P104" s="30"/>
      <c r="T104" s="32"/>
      <c r="U104" s="32"/>
      <c r="Y104" s="27"/>
      <c r="Z104" s="80"/>
    </row>
    <row r="105" spans="1:26" ht="33" customHeight="1" x14ac:dyDescent="0.25">
      <c r="A105" s="26"/>
      <c r="B105" s="27"/>
      <c r="C105" s="27"/>
      <c r="D105" s="27"/>
      <c r="E105" s="27"/>
      <c r="F105" s="27"/>
      <c r="G105" s="27"/>
      <c r="H105" s="27"/>
      <c r="I105" s="27"/>
      <c r="L105" s="27"/>
      <c r="O105" s="34"/>
      <c r="P105" s="30"/>
      <c r="T105" s="32"/>
      <c r="U105" s="32"/>
      <c r="Y105" s="35"/>
      <c r="Z105" s="80"/>
    </row>
    <row r="106" spans="1:26" ht="33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33"/>
      <c r="K106" s="33"/>
      <c r="L106" s="27"/>
      <c r="O106" s="36"/>
      <c r="P106" s="30"/>
      <c r="T106" s="32"/>
      <c r="U106" s="32"/>
      <c r="Y106" s="38"/>
      <c r="Z106" s="80"/>
    </row>
    <row r="107" spans="1:26" ht="33" customHeight="1" x14ac:dyDescent="0.25">
      <c r="A107" s="26"/>
      <c r="B107" s="27"/>
      <c r="C107" s="27"/>
      <c r="D107" s="27"/>
      <c r="E107" s="27"/>
      <c r="F107" s="27"/>
      <c r="G107" s="27"/>
      <c r="H107" s="27"/>
      <c r="I107" s="27"/>
      <c r="L107" s="27"/>
      <c r="O107" s="34"/>
      <c r="P107" s="30"/>
      <c r="T107" s="32"/>
      <c r="U107" s="32"/>
      <c r="Y107" s="27"/>
      <c r="Z107" s="80"/>
    </row>
    <row r="108" spans="1:26" ht="33" customHeight="1" x14ac:dyDescent="0.25">
      <c r="A108" s="26"/>
      <c r="B108" s="27"/>
      <c r="C108" s="27"/>
      <c r="D108" s="27"/>
      <c r="E108" s="27"/>
      <c r="F108" s="27"/>
      <c r="G108" s="27"/>
      <c r="H108" s="27"/>
      <c r="I108" s="27"/>
      <c r="L108" s="27"/>
      <c r="O108" s="34"/>
      <c r="P108" s="30"/>
      <c r="T108" s="32"/>
      <c r="U108" s="32"/>
      <c r="Y108" s="27"/>
      <c r="Z108" s="80"/>
    </row>
    <row r="109" spans="1:26" ht="33" customHeight="1" x14ac:dyDescent="0.25">
      <c r="A109" s="26"/>
      <c r="B109" s="27"/>
      <c r="C109" s="27"/>
      <c r="D109" s="27"/>
      <c r="E109" s="27"/>
      <c r="F109" s="27"/>
      <c r="G109" s="27"/>
      <c r="H109" s="27"/>
      <c r="I109" s="27"/>
      <c r="L109" s="27"/>
      <c r="O109" s="34"/>
      <c r="P109" s="30"/>
      <c r="T109" s="32"/>
      <c r="U109" s="32"/>
      <c r="Y109" s="27"/>
      <c r="Z109" s="80"/>
    </row>
    <row r="110" spans="1:26" ht="33" customHeight="1" x14ac:dyDescent="0.25">
      <c r="A110" s="26"/>
      <c r="B110" s="27"/>
      <c r="C110" s="27"/>
      <c r="D110" s="27"/>
      <c r="E110" s="27"/>
      <c r="F110" s="27"/>
      <c r="G110" s="27"/>
      <c r="H110" s="27"/>
      <c r="I110" s="27"/>
      <c r="J110" s="33"/>
      <c r="K110" s="33"/>
      <c r="L110" s="27"/>
      <c r="M110" s="39"/>
      <c r="O110" s="34"/>
      <c r="P110" s="30"/>
      <c r="T110" s="32"/>
      <c r="U110" s="32"/>
      <c r="Y110" s="27"/>
      <c r="Z110" s="80"/>
    </row>
    <row r="111" spans="1:26" ht="33" customHeight="1" x14ac:dyDescent="0.25">
      <c r="A111" s="26"/>
      <c r="B111" s="27"/>
      <c r="C111" s="27"/>
      <c r="D111" s="27"/>
      <c r="E111" s="27"/>
      <c r="F111" s="27"/>
      <c r="G111" s="27"/>
      <c r="H111" s="27"/>
      <c r="I111" s="27"/>
      <c r="L111" s="27"/>
      <c r="O111" s="34"/>
      <c r="P111" s="30"/>
      <c r="T111" s="32"/>
      <c r="U111" s="32"/>
      <c r="Y111" s="27"/>
      <c r="Z111" s="80"/>
    </row>
    <row r="112" spans="1:26" ht="33" customHeight="1" x14ac:dyDescent="0.25">
      <c r="A112" s="26"/>
      <c r="B112" s="27"/>
      <c r="C112" s="27"/>
      <c r="D112" s="27"/>
      <c r="E112" s="27"/>
      <c r="F112" s="27"/>
      <c r="G112" s="27"/>
      <c r="H112" s="27"/>
      <c r="I112" s="27"/>
      <c r="L112" s="27"/>
      <c r="O112" s="34"/>
      <c r="P112" s="30"/>
      <c r="T112" s="32"/>
      <c r="U112" s="32"/>
      <c r="Y112" s="27"/>
      <c r="Z112" s="80"/>
    </row>
    <row r="113" spans="1:26" ht="33" customHeight="1" x14ac:dyDescent="0.25">
      <c r="A113" s="26"/>
      <c r="B113" s="27"/>
      <c r="C113" s="27"/>
      <c r="D113" s="27"/>
      <c r="E113" s="27"/>
      <c r="F113" s="27"/>
      <c r="G113" s="27"/>
      <c r="H113" s="27"/>
      <c r="I113" s="27"/>
      <c r="L113" s="27"/>
      <c r="O113" s="34"/>
      <c r="P113" s="30"/>
      <c r="T113" s="32"/>
      <c r="U113" s="32"/>
      <c r="Y113" s="27"/>
      <c r="Z113" s="80"/>
    </row>
    <row r="114" spans="1:26" ht="33" customHeight="1" x14ac:dyDescent="0.25">
      <c r="A114" s="26"/>
      <c r="B114" s="27"/>
      <c r="C114" s="27"/>
      <c r="D114" s="27"/>
      <c r="E114" s="27"/>
      <c r="F114" s="27"/>
      <c r="G114" s="27"/>
      <c r="H114" s="27"/>
      <c r="I114" s="27"/>
      <c r="L114" s="27"/>
      <c r="O114" s="34"/>
      <c r="P114" s="30"/>
      <c r="T114" s="32"/>
      <c r="U114" s="32"/>
      <c r="Y114" s="27"/>
      <c r="Z114" s="80"/>
    </row>
    <row r="115" spans="1:26" ht="33" customHeight="1" x14ac:dyDescent="0.25">
      <c r="A115" s="26"/>
      <c r="B115" s="27"/>
      <c r="C115" s="27"/>
      <c r="D115" s="27"/>
      <c r="E115" s="27"/>
      <c r="F115" s="27"/>
      <c r="G115" s="27"/>
      <c r="H115" s="27"/>
      <c r="I115" s="27"/>
      <c r="J115" s="33"/>
      <c r="K115" s="33"/>
      <c r="L115" s="27"/>
      <c r="M115" s="39"/>
      <c r="O115" s="34"/>
      <c r="P115" s="30"/>
      <c r="T115" s="32"/>
      <c r="U115" s="32"/>
      <c r="Y115" s="38"/>
      <c r="Z115" s="80"/>
    </row>
    <row r="116" spans="1:26" ht="33" customHeight="1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33"/>
      <c r="K116" s="33"/>
      <c r="L116" s="27"/>
      <c r="M116" s="39"/>
      <c r="O116" s="34"/>
      <c r="P116" s="30"/>
      <c r="T116" s="32"/>
      <c r="U116" s="32"/>
      <c r="Y116" s="38"/>
      <c r="Z116" s="80"/>
    </row>
    <row r="117" spans="1:26" ht="33" customHeight="1" x14ac:dyDescent="0.25">
      <c r="A117" s="26"/>
      <c r="B117" s="27"/>
      <c r="C117" s="27"/>
      <c r="D117" s="27"/>
      <c r="E117" s="27"/>
      <c r="F117" s="27"/>
      <c r="G117" s="27"/>
      <c r="H117" s="27"/>
      <c r="I117" s="27"/>
      <c r="L117" s="27"/>
      <c r="O117" s="34"/>
      <c r="P117" s="30"/>
      <c r="T117" s="32"/>
      <c r="U117" s="32"/>
      <c r="Y117" s="27"/>
      <c r="Z117" s="80"/>
    </row>
    <row r="118" spans="1:26" ht="33" customHeight="1" x14ac:dyDescent="0.25">
      <c r="A118" s="26"/>
      <c r="B118" s="27"/>
      <c r="C118" s="27"/>
      <c r="D118" s="27"/>
      <c r="E118" s="27"/>
      <c r="F118" s="27"/>
      <c r="G118" s="27"/>
      <c r="H118" s="27"/>
      <c r="I118" s="27"/>
      <c r="L118" s="27"/>
      <c r="O118" s="34"/>
      <c r="P118" s="30"/>
      <c r="T118" s="32"/>
      <c r="U118" s="32"/>
      <c r="Y118" s="27"/>
      <c r="Z118" s="80"/>
    </row>
    <row r="119" spans="1:26" ht="33" customHeight="1" x14ac:dyDescent="0.25">
      <c r="A119" s="26"/>
      <c r="B119" s="27"/>
      <c r="C119" s="27"/>
      <c r="D119" s="27"/>
      <c r="E119" s="27"/>
      <c r="F119" s="27"/>
      <c r="G119" s="27"/>
      <c r="H119" s="27"/>
      <c r="I119" s="27"/>
      <c r="L119" s="27"/>
      <c r="M119" s="39"/>
      <c r="O119" s="34"/>
      <c r="P119" s="30"/>
      <c r="T119" s="32"/>
      <c r="U119" s="32"/>
      <c r="Y119" s="38"/>
      <c r="Z119" s="80"/>
    </row>
    <row r="120" spans="1:26" ht="33" customHeight="1" x14ac:dyDescent="0.25">
      <c r="A120" s="26"/>
      <c r="B120" s="27"/>
      <c r="C120" s="27"/>
      <c r="D120" s="27"/>
      <c r="E120" s="27"/>
      <c r="F120" s="27"/>
      <c r="G120" s="27"/>
      <c r="H120" s="27"/>
      <c r="I120" s="27"/>
      <c r="L120" s="27"/>
      <c r="N120" s="30"/>
      <c r="O120" s="34"/>
      <c r="P120" s="30"/>
      <c r="T120" s="32"/>
      <c r="U120" s="32"/>
      <c r="Y120" s="35"/>
      <c r="Z120" s="80"/>
    </row>
    <row r="121" spans="1:26" ht="33" customHeight="1" x14ac:dyDescent="0.25">
      <c r="A121" s="26"/>
      <c r="B121" s="27"/>
      <c r="C121" s="27"/>
      <c r="D121" s="27"/>
      <c r="E121" s="27"/>
      <c r="F121" s="27"/>
      <c r="G121" s="27"/>
      <c r="H121" s="27"/>
      <c r="I121" s="27"/>
      <c r="L121" s="27"/>
      <c r="O121" s="34"/>
      <c r="P121" s="30"/>
      <c r="T121" s="32"/>
      <c r="U121" s="32"/>
      <c r="Y121" s="35"/>
      <c r="Z121" s="80"/>
    </row>
    <row r="122" spans="1:26" ht="33" customHeight="1" x14ac:dyDescent="0.25">
      <c r="A122" s="26"/>
      <c r="B122" s="27"/>
      <c r="C122" s="27"/>
      <c r="D122" s="27"/>
      <c r="E122" s="27"/>
      <c r="F122" s="27"/>
      <c r="G122" s="27"/>
      <c r="H122" s="27"/>
      <c r="I122" s="27"/>
      <c r="J122" s="33"/>
      <c r="K122" s="33"/>
      <c r="L122" s="27"/>
      <c r="M122" s="39"/>
      <c r="O122" s="34"/>
      <c r="P122" s="30"/>
      <c r="T122" s="32"/>
      <c r="U122" s="32"/>
      <c r="Y122" s="38"/>
      <c r="Z122" s="80"/>
    </row>
    <row r="123" spans="1:26" ht="33" customHeight="1" x14ac:dyDescent="0.25">
      <c r="A123" s="26"/>
      <c r="B123" s="27"/>
      <c r="C123" s="27"/>
      <c r="D123" s="27"/>
      <c r="E123" s="27"/>
      <c r="F123" s="27"/>
      <c r="G123" s="27"/>
      <c r="H123" s="27"/>
      <c r="I123" s="27"/>
      <c r="L123" s="27"/>
      <c r="M123" s="33"/>
      <c r="N123" s="33"/>
      <c r="O123" s="34"/>
      <c r="P123" s="30"/>
      <c r="T123" s="32"/>
      <c r="U123" s="32"/>
      <c r="Y123" s="27"/>
      <c r="Z123" s="80"/>
    </row>
    <row r="124" spans="1:26" ht="33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33"/>
      <c r="K124" s="33"/>
      <c r="L124" s="27"/>
      <c r="M124" s="39"/>
      <c r="O124" s="34"/>
      <c r="P124" s="30"/>
      <c r="T124" s="32"/>
      <c r="U124" s="32"/>
      <c r="Y124" s="27"/>
      <c r="Z124" s="80"/>
    </row>
    <row r="125" spans="1:26" ht="33" customHeight="1" x14ac:dyDescent="0.25">
      <c r="A125" s="26"/>
      <c r="B125" s="27"/>
      <c r="C125" s="27"/>
      <c r="D125" s="27"/>
      <c r="E125" s="27"/>
      <c r="F125" s="27"/>
      <c r="G125" s="27"/>
      <c r="H125" s="27"/>
      <c r="I125" s="27"/>
      <c r="L125" s="27"/>
      <c r="O125" s="34"/>
      <c r="P125" s="30"/>
      <c r="T125" s="32"/>
      <c r="U125" s="32"/>
      <c r="Y125" s="27"/>
      <c r="Z125" s="80"/>
    </row>
    <row r="126" spans="1:26" ht="33" customHeight="1" x14ac:dyDescent="0.25">
      <c r="A126" s="26"/>
      <c r="B126" s="27"/>
      <c r="C126" s="27"/>
      <c r="D126" s="27"/>
      <c r="E126" s="27"/>
      <c r="F126" s="27"/>
      <c r="G126" s="27"/>
      <c r="H126" s="27"/>
      <c r="I126" s="27"/>
      <c r="L126" s="27"/>
      <c r="O126" s="34"/>
      <c r="P126" s="30"/>
      <c r="T126" s="32"/>
      <c r="U126" s="32"/>
      <c r="Y126" s="27"/>
      <c r="Z126" s="80"/>
    </row>
    <row r="127" spans="1:26" ht="33" customHeight="1" x14ac:dyDescent="0.25">
      <c r="A127" s="26"/>
      <c r="B127" s="27"/>
      <c r="C127" s="27"/>
      <c r="D127" s="27"/>
      <c r="E127" s="27"/>
      <c r="F127" s="27"/>
      <c r="G127" s="27"/>
      <c r="H127" s="27"/>
      <c r="I127" s="27"/>
      <c r="L127" s="27"/>
      <c r="O127" s="34"/>
      <c r="P127" s="30"/>
      <c r="T127" s="32"/>
      <c r="U127" s="32"/>
      <c r="Y127" s="27"/>
      <c r="Z127" s="80"/>
    </row>
    <row r="128" spans="1:26" ht="33" customHeight="1" x14ac:dyDescent="0.25">
      <c r="A128" s="26"/>
      <c r="B128" s="27"/>
      <c r="C128" s="27"/>
      <c r="D128" s="27"/>
      <c r="E128" s="27"/>
      <c r="F128" s="27"/>
      <c r="G128" s="27"/>
      <c r="H128" s="27"/>
      <c r="I128" s="27"/>
      <c r="L128" s="27"/>
      <c r="O128" s="34"/>
      <c r="P128" s="30"/>
      <c r="T128" s="32"/>
      <c r="U128" s="32"/>
      <c r="Y128" s="35"/>
      <c r="Z128" s="80"/>
    </row>
    <row r="129" spans="1:26" ht="33" customHeight="1" x14ac:dyDescent="0.25">
      <c r="A129" s="26"/>
      <c r="B129" s="27"/>
      <c r="C129" s="27"/>
      <c r="D129" s="27"/>
      <c r="E129" s="27"/>
      <c r="F129" s="27"/>
      <c r="G129" s="27"/>
      <c r="H129" s="27"/>
      <c r="I129" s="27"/>
      <c r="L129" s="27"/>
      <c r="O129" s="34"/>
      <c r="P129" s="30"/>
      <c r="T129" s="32"/>
      <c r="U129" s="32"/>
      <c r="Y129" s="27"/>
      <c r="Z129" s="80"/>
    </row>
    <row r="130" spans="1:26" ht="33" customHeight="1" x14ac:dyDescent="0.25">
      <c r="A130" s="26"/>
      <c r="B130" s="27"/>
      <c r="C130" s="27"/>
      <c r="D130" s="27"/>
      <c r="E130" s="27"/>
      <c r="F130" s="27"/>
      <c r="G130" s="27"/>
      <c r="H130" s="27"/>
      <c r="I130" s="27"/>
      <c r="L130" s="27"/>
      <c r="O130" s="34"/>
      <c r="P130" s="30"/>
      <c r="T130" s="32"/>
      <c r="U130" s="32"/>
      <c r="Y130" s="27"/>
      <c r="Z130" s="80"/>
    </row>
    <row r="131" spans="1:26" ht="33" customHeight="1" x14ac:dyDescent="0.25">
      <c r="A131" s="26"/>
      <c r="B131" s="27"/>
      <c r="C131" s="27"/>
      <c r="D131" s="27"/>
      <c r="E131" s="27"/>
      <c r="F131" s="27"/>
      <c r="G131" s="27"/>
      <c r="H131" s="27"/>
      <c r="I131" s="27"/>
      <c r="L131" s="27"/>
      <c r="O131" s="34"/>
      <c r="P131" s="30"/>
      <c r="T131" s="32"/>
      <c r="U131" s="32"/>
      <c r="Y131" s="35"/>
      <c r="Z131" s="80"/>
    </row>
    <row r="132" spans="1:26" ht="33" customHeight="1" x14ac:dyDescent="0.25">
      <c r="A132" s="26"/>
      <c r="B132" s="27"/>
      <c r="C132" s="27"/>
      <c r="D132" s="27"/>
      <c r="E132" s="27"/>
      <c r="F132" s="27"/>
      <c r="G132" s="27"/>
      <c r="H132" s="27"/>
      <c r="I132" s="27"/>
      <c r="L132" s="27"/>
      <c r="O132" s="34"/>
      <c r="P132" s="30"/>
      <c r="T132" s="32"/>
      <c r="U132" s="32"/>
      <c r="Y132" s="35"/>
      <c r="Z132" s="80"/>
    </row>
    <row r="133" spans="1:26" ht="33" customHeight="1" x14ac:dyDescent="0.25">
      <c r="A133" s="26"/>
      <c r="B133" s="27"/>
      <c r="C133" s="27"/>
      <c r="D133" s="27"/>
      <c r="E133" s="27"/>
      <c r="F133" s="27"/>
      <c r="G133" s="27"/>
      <c r="H133" s="27"/>
      <c r="I133" s="27"/>
      <c r="L133" s="27"/>
      <c r="M133" s="39"/>
      <c r="O133" s="34"/>
      <c r="P133" s="30"/>
      <c r="T133" s="32"/>
      <c r="U133" s="32"/>
      <c r="Y133" s="38"/>
      <c r="Z133" s="80"/>
    </row>
    <row r="134" spans="1:26" ht="33" customHeight="1" x14ac:dyDescent="0.25">
      <c r="A134" s="26"/>
      <c r="B134" s="27"/>
      <c r="C134" s="27"/>
      <c r="D134" s="27"/>
      <c r="E134" s="27"/>
      <c r="F134" s="27"/>
      <c r="G134" s="27"/>
      <c r="H134" s="27"/>
      <c r="I134" s="27"/>
      <c r="J134" s="33"/>
      <c r="K134" s="33"/>
      <c r="L134" s="27"/>
      <c r="M134" s="39"/>
      <c r="O134" s="34"/>
      <c r="P134" s="30"/>
      <c r="T134" s="32"/>
      <c r="U134" s="32"/>
      <c r="Y134" s="27"/>
      <c r="Z134" s="80"/>
    </row>
    <row r="135" spans="1:26" ht="33" customHeight="1" x14ac:dyDescent="0.25">
      <c r="A135" s="26"/>
      <c r="B135" s="27"/>
      <c r="C135" s="27"/>
      <c r="D135" s="27"/>
      <c r="E135" s="27"/>
      <c r="F135" s="27"/>
      <c r="G135" s="27"/>
      <c r="H135" s="27"/>
      <c r="I135" s="27"/>
      <c r="J135" s="33"/>
      <c r="K135" s="33"/>
      <c r="L135" s="27"/>
      <c r="M135" s="39"/>
      <c r="O135" s="34"/>
      <c r="P135" s="30"/>
      <c r="T135" s="32"/>
      <c r="U135" s="32"/>
      <c r="Y135" s="38"/>
      <c r="Z135" s="80"/>
    </row>
    <row r="136" spans="1:26" ht="33" customHeight="1" x14ac:dyDescent="0.25">
      <c r="A136" s="26"/>
      <c r="B136" s="27"/>
      <c r="C136" s="27"/>
      <c r="D136" s="27"/>
      <c r="E136" s="27"/>
      <c r="F136" s="27"/>
      <c r="G136" s="27"/>
      <c r="H136" s="27"/>
      <c r="I136" s="27"/>
      <c r="J136" s="33"/>
      <c r="K136" s="33"/>
      <c r="L136" s="27"/>
      <c r="M136" s="39"/>
      <c r="O136" s="34"/>
      <c r="P136" s="30"/>
      <c r="T136" s="32"/>
      <c r="U136" s="32"/>
      <c r="Y136" s="27"/>
      <c r="Z136" s="80"/>
    </row>
    <row r="137" spans="1:26" ht="33" customHeight="1" x14ac:dyDescent="0.25">
      <c r="A137" s="26"/>
      <c r="B137" s="27"/>
      <c r="C137" s="27"/>
      <c r="D137" s="27"/>
      <c r="E137" s="27"/>
      <c r="F137" s="27"/>
      <c r="G137" s="27"/>
      <c r="H137" s="27"/>
      <c r="I137" s="27"/>
      <c r="L137" s="27"/>
      <c r="O137" s="34"/>
      <c r="P137" s="30"/>
      <c r="T137" s="32"/>
      <c r="U137" s="32"/>
      <c r="Y137" s="35"/>
      <c r="Z137" s="80"/>
    </row>
    <row r="138" spans="1:26" ht="33" customHeight="1" x14ac:dyDescent="0.25">
      <c r="A138" s="26"/>
      <c r="B138" s="27"/>
      <c r="C138" s="27"/>
      <c r="D138" s="27"/>
      <c r="E138" s="27"/>
      <c r="F138" s="27"/>
      <c r="G138" s="27"/>
      <c r="H138" s="27"/>
      <c r="I138" s="27"/>
      <c r="L138" s="27"/>
      <c r="O138" s="34"/>
      <c r="P138" s="30"/>
      <c r="T138" s="32"/>
      <c r="U138" s="32"/>
      <c r="Y138" s="35"/>
      <c r="Z138" s="80"/>
    </row>
    <row r="139" spans="1:26" ht="33" customHeight="1" x14ac:dyDescent="0.25">
      <c r="A139" s="26"/>
      <c r="B139" s="27"/>
      <c r="C139" s="27"/>
      <c r="D139" s="27"/>
      <c r="E139" s="27"/>
      <c r="F139" s="27"/>
      <c r="G139" s="27"/>
      <c r="H139" s="27"/>
      <c r="I139" s="27"/>
      <c r="L139" s="27"/>
      <c r="O139" s="34"/>
      <c r="P139" s="30"/>
      <c r="T139" s="32"/>
      <c r="U139" s="32"/>
      <c r="Y139" s="27"/>
      <c r="Z139" s="80"/>
    </row>
    <row r="140" spans="1:26" ht="33" customHeight="1" x14ac:dyDescent="0.25">
      <c r="A140" s="26"/>
      <c r="B140" s="27"/>
      <c r="C140" s="27"/>
      <c r="D140" s="27"/>
      <c r="E140" s="27"/>
      <c r="F140" s="27"/>
      <c r="G140" s="27"/>
      <c r="H140" s="27"/>
      <c r="I140" s="27"/>
      <c r="L140" s="27"/>
      <c r="O140" s="34"/>
      <c r="P140" s="30"/>
      <c r="T140" s="32"/>
      <c r="U140" s="32"/>
      <c r="Y140" s="35"/>
      <c r="Z140" s="80"/>
    </row>
    <row r="141" spans="1:26" ht="33" customHeight="1" x14ac:dyDescent="0.25">
      <c r="A141" s="26"/>
      <c r="B141" s="27"/>
      <c r="C141" s="27"/>
      <c r="D141" s="27"/>
      <c r="E141" s="27"/>
      <c r="F141" s="27"/>
      <c r="G141" s="27"/>
      <c r="H141" s="27"/>
      <c r="I141" s="27"/>
      <c r="L141" s="27"/>
      <c r="O141" s="34"/>
      <c r="P141" s="30"/>
      <c r="T141" s="32"/>
      <c r="U141" s="32"/>
      <c r="Y141" s="27"/>
      <c r="Z141" s="80"/>
    </row>
    <row r="142" spans="1:26" ht="33" customHeight="1" x14ac:dyDescent="0.25">
      <c r="A142" s="26"/>
      <c r="B142" s="27"/>
      <c r="C142" s="27"/>
      <c r="D142" s="27"/>
      <c r="E142" s="27"/>
      <c r="F142" s="27"/>
      <c r="G142" s="27"/>
      <c r="H142" s="27"/>
      <c r="I142" s="27"/>
      <c r="J142" s="33"/>
      <c r="K142" s="33"/>
      <c r="L142" s="27"/>
      <c r="M142" s="39"/>
      <c r="O142" s="34"/>
      <c r="P142" s="30"/>
      <c r="T142" s="32"/>
      <c r="U142" s="32"/>
      <c r="Y142" s="27"/>
      <c r="Z142" s="80"/>
    </row>
    <row r="143" spans="1:26" ht="33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33"/>
      <c r="K143" s="33"/>
      <c r="L143" s="27"/>
      <c r="O143" s="34"/>
      <c r="P143" s="30"/>
      <c r="T143" s="32"/>
      <c r="U143" s="32"/>
      <c r="Y143" s="38"/>
      <c r="Z143" s="80"/>
    </row>
    <row r="144" spans="1:26" ht="33" customHeight="1" x14ac:dyDescent="0.25">
      <c r="A144" s="26"/>
      <c r="B144" s="27"/>
      <c r="C144" s="27"/>
      <c r="D144" s="27"/>
      <c r="E144" s="27"/>
      <c r="F144" s="27"/>
      <c r="G144" s="27"/>
      <c r="H144" s="27"/>
      <c r="I144" s="27"/>
      <c r="L144" s="27"/>
      <c r="O144" s="34"/>
      <c r="P144" s="30"/>
      <c r="T144" s="32"/>
      <c r="U144" s="32"/>
      <c r="Y144" s="27"/>
      <c r="Z144" s="80"/>
    </row>
    <row r="145" spans="1:26" ht="33" customHeight="1" x14ac:dyDescent="0.25">
      <c r="A145" s="26"/>
      <c r="B145" s="27"/>
      <c r="C145" s="27"/>
      <c r="D145" s="27"/>
      <c r="E145" s="27"/>
      <c r="F145" s="27"/>
      <c r="G145" s="27"/>
      <c r="H145" s="27"/>
      <c r="I145" s="27"/>
      <c r="L145" s="27"/>
      <c r="O145" s="34"/>
      <c r="P145" s="30"/>
      <c r="T145" s="32"/>
      <c r="U145" s="32"/>
      <c r="Y145" s="35"/>
      <c r="Z145" s="80"/>
    </row>
    <row r="146" spans="1:26" ht="33" customHeight="1" x14ac:dyDescent="0.25">
      <c r="A146" s="26"/>
      <c r="B146" s="27"/>
      <c r="C146" s="27"/>
      <c r="D146" s="27"/>
      <c r="E146" s="27"/>
      <c r="F146" s="27"/>
      <c r="G146" s="27"/>
      <c r="H146" s="27"/>
      <c r="I146" s="27"/>
      <c r="L146" s="27"/>
      <c r="O146" s="34"/>
      <c r="P146" s="30"/>
      <c r="T146" s="32"/>
      <c r="U146" s="32"/>
      <c r="Y146" s="27"/>
      <c r="Z146" s="80"/>
    </row>
    <row r="147" spans="1:26" ht="33" customHeight="1" x14ac:dyDescent="0.25">
      <c r="A147" s="26"/>
      <c r="B147" s="27"/>
      <c r="C147" s="27"/>
      <c r="D147" s="27"/>
      <c r="E147" s="27"/>
      <c r="F147" s="27"/>
      <c r="G147" s="27"/>
      <c r="H147" s="27"/>
      <c r="I147" s="27"/>
      <c r="L147" s="27"/>
      <c r="O147" s="34"/>
      <c r="P147" s="30"/>
      <c r="T147" s="32"/>
      <c r="U147" s="32"/>
      <c r="Y147" s="27"/>
      <c r="Z147" s="80"/>
    </row>
    <row r="148" spans="1:26" ht="33" customHeight="1" x14ac:dyDescent="0.25">
      <c r="A148" s="26"/>
      <c r="B148" s="27"/>
      <c r="C148" s="27"/>
      <c r="D148" s="27"/>
      <c r="E148" s="27"/>
      <c r="F148" s="27"/>
      <c r="G148" s="27"/>
      <c r="H148" s="27"/>
      <c r="I148" s="27"/>
      <c r="L148" s="27"/>
      <c r="M148" s="39"/>
      <c r="O148" s="34"/>
      <c r="P148" s="30"/>
      <c r="T148" s="32"/>
      <c r="U148" s="32"/>
      <c r="Y148" s="38"/>
      <c r="Z148" s="80"/>
    </row>
    <row r="149" spans="1:26" ht="33" customHeight="1" x14ac:dyDescent="0.25">
      <c r="A149" s="26"/>
      <c r="B149" s="27"/>
      <c r="C149" s="27"/>
      <c r="D149" s="27"/>
      <c r="E149" s="27"/>
      <c r="F149" s="27"/>
      <c r="G149" s="27"/>
      <c r="H149" s="27"/>
      <c r="I149" s="27"/>
      <c r="L149" s="27"/>
      <c r="O149" s="34"/>
      <c r="P149" s="30"/>
      <c r="T149" s="32"/>
      <c r="U149" s="32"/>
      <c r="Y149" s="27"/>
      <c r="Z149" s="80"/>
    </row>
    <row r="150" spans="1:26" ht="33" customHeight="1" x14ac:dyDescent="0.25">
      <c r="A150" s="26"/>
      <c r="B150" s="27"/>
      <c r="C150" s="27"/>
      <c r="D150" s="27"/>
      <c r="E150" s="27"/>
      <c r="F150" s="27"/>
      <c r="G150" s="27"/>
      <c r="H150" s="27"/>
      <c r="I150" s="27"/>
      <c r="L150" s="27"/>
      <c r="O150" s="34"/>
      <c r="P150" s="30"/>
      <c r="T150" s="32"/>
      <c r="U150" s="32"/>
      <c r="Y150" s="27"/>
      <c r="Z150" s="80"/>
    </row>
    <row r="151" spans="1:26" ht="33" customHeight="1" x14ac:dyDescent="0.25">
      <c r="A151" s="26"/>
      <c r="B151" s="27"/>
      <c r="C151" s="27"/>
      <c r="D151" s="27"/>
      <c r="E151" s="27"/>
      <c r="F151" s="27"/>
      <c r="G151" s="27"/>
      <c r="H151" s="27"/>
      <c r="I151" s="27"/>
      <c r="L151" s="27"/>
      <c r="O151" s="34"/>
      <c r="P151" s="30"/>
      <c r="T151" s="32"/>
      <c r="U151" s="32"/>
      <c r="Y151" s="35"/>
      <c r="Z151" s="80"/>
    </row>
    <row r="152" spans="1:26" ht="33" customHeight="1" x14ac:dyDescent="0.25">
      <c r="A152" s="26"/>
      <c r="B152" s="27"/>
      <c r="C152" s="27"/>
      <c r="D152" s="27"/>
      <c r="E152" s="27"/>
      <c r="F152" s="27"/>
      <c r="G152" s="27"/>
      <c r="H152" s="27"/>
      <c r="I152" s="27"/>
      <c r="L152" s="27"/>
      <c r="O152" s="34"/>
      <c r="P152" s="30"/>
      <c r="T152" s="32"/>
      <c r="U152" s="32"/>
      <c r="Y152" s="27"/>
      <c r="Z152" s="80"/>
    </row>
    <row r="153" spans="1:26" ht="33" customHeight="1" x14ac:dyDescent="0.25">
      <c r="A153" s="26"/>
      <c r="B153" s="27"/>
      <c r="C153" s="27"/>
      <c r="D153" s="27"/>
      <c r="E153" s="27"/>
      <c r="F153" s="27"/>
      <c r="G153" s="27"/>
      <c r="H153" s="27"/>
      <c r="I153" s="27"/>
      <c r="L153" s="27"/>
      <c r="O153" s="34"/>
      <c r="P153" s="30"/>
      <c r="T153" s="32"/>
      <c r="U153" s="32"/>
      <c r="Y153" s="35"/>
      <c r="Z153" s="80"/>
    </row>
    <row r="154" spans="1:26" ht="33" customHeight="1" x14ac:dyDescent="0.25">
      <c r="A154" s="26"/>
      <c r="B154" s="27"/>
      <c r="C154" s="27"/>
      <c r="D154" s="27"/>
      <c r="E154" s="27"/>
      <c r="F154" s="27"/>
      <c r="G154" s="27"/>
      <c r="H154" s="27"/>
      <c r="I154" s="27"/>
      <c r="L154" s="27"/>
      <c r="O154" s="34"/>
      <c r="P154" s="30"/>
      <c r="T154" s="32"/>
      <c r="U154" s="32"/>
      <c r="Y154" s="27"/>
      <c r="Z154" s="80"/>
    </row>
    <row r="155" spans="1:26" ht="33" customHeight="1" x14ac:dyDescent="0.25">
      <c r="A155" s="26"/>
      <c r="B155" s="27"/>
      <c r="C155" s="27"/>
      <c r="D155" s="27"/>
      <c r="E155" s="27"/>
      <c r="F155" s="27"/>
      <c r="G155" s="27"/>
      <c r="H155" s="27"/>
      <c r="I155" s="27"/>
      <c r="L155" s="27"/>
      <c r="O155" s="34"/>
      <c r="P155" s="30"/>
      <c r="T155" s="32"/>
      <c r="U155" s="32"/>
      <c r="Y155" s="27"/>
      <c r="Z155" s="80"/>
    </row>
    <row r="156" spans="1:26" ht="33" customHeight="1" x14ac:dyDescent="0.25">
      <c r="A156" s="26"/>
      <c r="B156" s="27"/>
      <c r="C156" s="27"/>
      <c r="D156" s="27"/>
      <c r="E156" s="27"/>
      <c r="F156" s="27"/>
      <c r="G156" s="27"/>
      <c r="H156" s="27"/>
      <c r="I156" s="27"/>
      <c r="L156" s="27"/>
      <c r="M156" s="39"/>
      <c r="O156" s="34"/>
      <c r="P156" s="30"/>
      <c r="T156" s="32"/>
      <c r="U156" s="32"/>
      <c r="Y156" s="38"/>
      <c r="Z156" s="80"/>
    </row>
    <row r="157" spans="1:26" ht="33" customHeight="1" x14ac:dyDescent="0.25">
      <c r="A157" s="26"/>
      <c r="B157" s="27"/>
      <c r="C157" s="27"/>
      <c r="D157" s="27"/>
      <c r="E157" s="27"/>
      <c r="F157" s="27"/>
      <c r="G157" s="27"/>
      <c r="H157" s="27"/>
      <c r="I157" s="27"/>
      <c r="L157" s="27"/>
      <c r="O157" s="34"/>
      <c r="P157" s="30"/>
      <c r="T157" s="32"/>
      <c r="U157" s="32"/>
      <c r="Y157" s="35"/>
      <c r="Z157" s="80"/>
    </row>
    <row r="158" spans="1:26" ht="33" customHeight="1" x14ac:dyDescent="0.25">
      <c r="A158" s="26"/>
      <c r="B158" s="27"/>
      <c r="C158" s="27"/>
      <c r="D158" s="27"/>
      <c r="E158" s="27"/>
      <c r="F158" s="27"/>
      <c r="G158" s="27"/>
      <c r="H158" s="27"/>
      <c r="I158" s="27"/>
      <c r="J158" s="33"/>
      <c r="K158" s="33"/>
      <c r="L158" s="27"/>
      <c r="M158" s="39"/>
      <c r="O158" s="34"/>
      <c r="P158" s="30"/>
      <c r="T158" s="32"/>
      <c r="U158" s="32"/>
      <c r="Y158" s="27"/>
      <c r="Z158" s="80"/>
    </row>
    <row r="159" spans="1:26" ht="33" customHeight="1" x14ac:dyDescent="0.25">
      <c r="A159" s="26"/>
      <c r="B159" s="27"/>
      <c r="C159" s="27"/>
      <c r="D159" s="27"/>
      <c r="E159" s="27"/>
      <c r="F159" s="27"/>
      <c r="G159" s="27"/>
      <c r="H159" s="27"/>
      <c r="I159" s="27"/>
      <c r="L159" s="27"/>
      <c r="O159" s="34"/>
      <c r="P159" s="30"/>
      <c r="T159" s="32"/>
      <c r="U159" s="32"/>
      <c r="Y159" s="27"/>
      <c r="Z159" s="80"/>
    </row>
    <row r="160" spans="1:26" ht="33" customHeight="1" x14ac:dyDescent="0.25">
      <c r="A160" s="26"/>
      <c r="B160" s="27"/>
      <c r="C160" s="27"/>
      <c r="D160" s="27"/>
      <c r="E160" s="27"/>
      <c r="F160" s="27"/>
      <c r="G160" s="27"/>
      <c r="H160" s="27"/>
      <c r="I160" s="27"/>
      <c r="L160" s="27"/>
      <c r="O160" s="34"/>
      <c r="P160" s="30"/>
      <c r="T160" s="32"/>
      <c r="U160" s="32"/>
      <c r="Y160" s="35"/>
      <c r="Z160" s="80"/>
    </row>
    <row r="161" spans="1:26" ht="33" customHeight="1" x14ac:dyDescent="0.25">
      <c r="A161" s="26"/>
      <c r="B161" s="27"/>
      <c r="C161" s="27"/>
      <c r="D161" s="27"/>
      <c r="E161" s="27"/>
      <c r="F161" s="27"/>
      <c r="G161" s="27"/>
      <c r="H161" s="27"/>
      <c r="I161" s="27"/>
      <c r="L161" s="27"/>
      <c r="O161" s="34"/>
      <c r="P161" s="30"/>
      <c r="T161" s="32"/>
      <c r="U161" s="32"/>
      <c r="Y161" s="35"/>
      <c r="Z161" s="80"/>
    </row>
    <row r="162" spans="1:26" ht="33" customHeight="1" x14ac:dyDescent="0.25">
      <c r="A162" s="26"/>
      <c r="B162" s="27"/>
      <c r="C162" s="27"/>
      <c r="D162" s="27"/>
      <c r="E162" s="27"/>
      <c r="F162" s="27"/>
      <c r="G162" s="27"/>
      <c r="H162" s="27"/>
      <c r="I162" s="27"/>
      <c r="L162" s="27"/>
      <c r="M162" s="39"/>
      <c r="O162" s="34"/>
      <c r="P162" s="30"/>
      <c r="T162" s="32"/>
      <c r="U162" s="32"/>
      <c r="Y162" s="38"/>
      <c r="Z162" s="80"/>
    </row>
    <row r="163" spans="1:26" ht="33" customHeight="1" x14ac:dyDescent="0.25">
      <c r="A163" s="26"/>
      <c r="B163" s="27"/>
      <c r="C163" s="27"/>
      <c r="D163" s="27"/>
      <c r="E163" s="27"/>
      <c r="F163" s="27"/>
      <c r="G163" s="27"/>
      <c r="H163" s="27"/>
      <c r="I163" s="27"/>
      <c r="L163" s="27"/>
      <c r="O163" s="34"/>
      <c r="P163" s="30"/>
      <c r="T163" s="32"/>
      <c r="U163" s="32"/>
      <c r="Y163" s="35"/>
      <c r="Z163" s="80"/>
    </row>
    <row r="164" spans="1:26" ht="33" customHeight="1" x14ac:dyDescent="0.25">
      <c r="A164" s="26"/>
      <c r="B164" s="27"/>
      <c r="C164" s="27"/>
      <c r="D164" s="27"/>
      <c r="E164" s="27"/>
      <c r="F164" s="27"/>
      <c r="G164" s="27"/>
      <c r="H164" s="27"/>
      <c r="I164" s="27"/>
      <c r="L164" s="27"/>
      <c r="O164" s="34"/>
      <c r="P164" s="30"/>
      <c r="T164" s="32"/>
      <c r="U164" s="32"/>
      <c r="Y164" s="27"/>
      <c r="Z164" s="80"/>
    </row>
    <row r="165" spans="1:26" ht="33" customHeight="1" x14ac:dyDescent="0.25">
      <c r="A165" s="26"/>
      <c r="B165" s="27"/>
      <c r="C165" s="27"/>
      <c r="D165" s="27"/>
      <c r="E165" s="27"/>
      <c r="F165" s="27"/>
      <c r="G165" s="27"/>
      <c r="H165" s="27"/>
      <c r="I165" s="27"/>
      <c r="L165" s="27"/>
      <c r="O165" s="34"/>
      <c r="P165" s="30"/>
      <c r="T165" s="32"/>
      <c r="U165" s="32"/>
      <c r="Y165" s="35"/>
      <c r="Z165" s="80"/>
    </row>
    <row r="166" spans="1:26" ht="33" customHeight="1" x14ac:dyDescent="0.25">
      <c r="A166" s="26"/>
      <c r="B166" s="27"/>
      <c r="C166" s="27"/>
      <c r="D166" s="27"/>
      <c r="E166" s="27"/>
      <c r="F166" s="27"/>
      <c r="G166" s="27"/>
      <c r="H166" s="27"/>
      <c r="I166" s="27"/>
      <c r="L166" s="27"/>
      <c r="O166" s="34"/>
      <c r="P166" s="30"/>
      <c r="T166" s="32"/>
      <c r="U166" s="32"/>
      <c r="Y166" s="35"/>
      <c r="Z166" s="80"/>
    </row>
    <row r="167" spans="1:26" ht="33" customHeight="1" x14ac:dyDescent="0.25">
      <c r="A167" s="26"/>
      <c r="B167" s="27"/>
      <c r="C167" s="27"/>
      <c r="D167" s="27"/>
      <c r="E167" s="27"/>
      <c r="F167" s="27"/>
      <c r="G167" s="27"/>
      <c r="H167" s="27"/>
      <c r="I167" s="27"/>
      <c r="L167" s="27"/>
      <c r="O167" s="34"/>
      <c r="P167" s="30"/>
      <c r="T167" s="32"/>
      <c r="U167" s="32"/>
      <c r="Y167" s="35"/>
      <c r="Z167" s="80"/>
    </row>
    <row r="168" spans="1:26" ht="33" customHeight="1" x14ac:dyDescent="0.25">
      <c r="A168" s="26"/>
      <c r="B168" s="27"/>
      <c r="C168" s="27"/>
      <c r="D168" s="27"/>
      <c r="E168" s="27"/>
      <c r="F168" s="27"/>
      <c r="G168" s="27"/>
      <c r="H168" s="27"/>
      <c r="I168" s="27"/>
      <c r="L168" s="27"/>
      <c r="O168" s="34"/>
      <c r="P168" s="30"/>
      <c r="T168" s="32"/>
      <c r="U168" s="32"/>
      <c r="Y168" s="35"/>
      <c r="Z168" s="80"/>
    </row>
    <row r="169" spans="1:26" ht="33" customHeight="1" x14ac:dyDescent="0.25">
      <c r="A169" s="26"/>
      <c r="B169" s="27"/>
      <c r="C169" s="27"/>
      <c r="D169" s="27"/>
      <c r="E169" s="27"/>
      <c r="F169" s="27"/>
      <c r="G169" s="27"/>
      <c r="H169" s="27"/>
      <c r="I169" s="27"/>
      <c r="J169" s="33"/>
      <c r="K169" s="33"/>
      <c r="L169" s="27"/>
      <c r="M169" s="39"/>
      <c r="O169" s="34"/>
      <c r="P169" s="30"/>
      <c r="T169" s="32"/>
      <c r="U169" s="32"/>
      <c r="Y169" s="38"/>
      <c r="Z169" s="80"/>
    </row>
    <row r="170" spans="1:26" ht="33" customHeight="1" x14ac:dyDescent="0.25">
      <c r="A170" s="26"/>
      <c r="B170" s="27"/>
      <c r="C170" s="27"/>
      <c r="D170" s="27"/>
      <c r="E170" s="27"/>
      <c r="F170" s="27"/>
      <c r="G170" s="27"/>
      <c r="H170" s="27"/>
      <c r="I170" s="27"/>
      <c r="L170" s="27"/>
      <c r="O170" s="34"/>
      <c r="P170" s="30"/>
      <c r="T170" s="32"/>
      <c r="U170" s="32"/>
      <c r="Y170" s="27"/>
      <c r="Z170" s="80"/>
    </row>
    <row r="171" spans="1:26" ht="33" customHeight="1" x14ac:dyDescent="0.25">
      <c r="A171" s="26"/>
      <c r="B171" s="27"/>
      <c r="C171" s="27"/>
      <c r="D171" s="27"/>
      <c r="E171" s="27"/>
      <c r="F171" s="27"/>
      <c r="G171" s="27"/>
      <c r="H171" s="27"/>
      <c r="I171" s="27"/>
      <c r="L171" s="27"/>
      <c r="O171" s="34"/>
      <c r="P171" s="30"/>
      <c r="T171" s="32"/>
      <c r="U171" s="32"/>
      <c r="Y171" s="27"/>
      <c r="Z171" s="80"/>
    </row>
    <row r="172" spans="1:26" ht="33" customHeight="1" x14ac:dyDescent="0.25">
      <c r="A172" s="26"/>
      <c r="B172" s="27"/>
      <c r="C172" s="27"/>
      <c r="D172" s="27"/>
      <c r="E172" s="27"/>
      <c r="F172" s="27"/>
      <c r="G172" s="27"/>
      <c r="H172" s="27"/>
      <c r="I172" s="27"/>
      <c r="L172" s="27"/>
      <c r="O172" s="34"/>
      <c r="P172" s="30"/>
      <c r="T172" s="32"/>
      <c r="U172" s="32"/>
      <c r="Y172" s="27"/>
      <c r="Z172" s="80"/>
    </row>
    <row r="173" spans="1:26" ht="33" customHeight="1" x14ac:dyDescent="0.25">
      <c r="A173" s="26"/>
      <c r="B173" s="27"/>
      <c r="C173" s="27"/>
      <c r="D173" s="27"/>
      <c r="E173" s="27"/>
      <c r="F173" s="27"/>
      <c r="G173" s="27"/>
      <c r="H173" s="27"/>
      <c r="I173" s="27"/>
      <c r="L173" s="27"/>
      <c r="O173" s="34"/>
      <c r="P173" s="30"/>
      <c r="T173" s="32"/>
      <c r="U173" s="32"/>
      <c r="Y173" s="35"/>
      <c r="Z173" s="80"/>
    </row>
    <row r="174" spans="1:26" ht="33" customHeight="1" x14ac:dyDescent="0.25">
      <c r="A174" s="26"/>
      <c r="B174" s="27"/>
      <c r="C174" s="27"/>
      <c r="D174" s="27"/>
      <c r="E174" s="27"/>
      <c r="F174" s="27"/>
      <c r="G174" s="27"/>
      <c r="H174" s="27"/>
      <c r="I174" s="27"/>
      <c r="J174" s="33"/>
      <c r="K174" s="33"/>
      <c r="L174" s="27"/>
      <c r="M174" s="39"/>
      <c r="O174" s="34"/>
      <c r="P174" s="30"/>
      <c r="T174" s="32"/>
      <c r="U174" s="32"/>
      <c r="Y174" s="27"/>
      <c r="Z174" s="80"/>
    </row>
    <row r="175" spans="1:26" ht="33" customHeight="1" x14ac:dyDescent="0.25">
      <c r="A175" s="26"/>
      <c r="B175" s="27"/>
      <c r="C175" s="27"/>
      <c r="D175" s="27"/>
      <c r="E175" s="27"/>
      <c r="F175" s="27"/>
      <c r="G175" s="27"/>
      <c r="H175" s="27"/>
      <c r="I175" s="27"/>
      <c r="L175" s="27"/>
      <c r="O175" s="34"/>
      <c r="P175" s="30"/>
      <c r="T175" s="32"/>
      <c r="U175" s="32"/>
      <c r="Y175" s="27"/>
      <c r="Z175" s="80"/>
    </row>
    <row r="176" spans="1:26" ht="33" customHeight="1" x14ac:dyDescent="0.25">
      <c r="A176" s="26"/>
      <c r="B176" s="27"/>
      <c r="C176" s="27"/>
      <c r="D176" s="27"/>
      <c r="E176" s="27"/>
      <c r="F176" s="27"/>
      <c r="G176" s="27"/>
      <c r="H176" s="27"/>
      <c r="I176" s="27"/>
      <c r="L176" s="27"/>
      <c r="O176" s="34"/>
      <c r="P176" s="30"/>
      <c r="T176" s="32"/>
      <c r="U176" s="32"/>
      <c r="Y176" s="35"/>
      <c r="Z176" s="80"/>
    </row>
    <row r="177" spans="1:26" ht="33" customHeight="1" x14ac:dyDescent="0.25">
      <c r="A177" s="26"/>
      <c r="B177" s="27"/>
      <c r="C177" s="27"/>
      <c r="D177" s="27"/>
      <c r="E177" s="27"/>
      <c r="F177" s="27"/>
      <c r="G177" s="27"/>
      <c r="H177" s="27"/>
      <c r="I177" s="27"/>
      <c r="L177" s="27"/>
      <c r="O177" s="34"/>
      <c r="P177" s="30"/>
      <c r="T177" s="32"/>
      <c r="U177" s="32"/>
      <c r="Y177" s="35"/>
      <c r="Z177" s="80"/>
    </row>
    <row r="178" spans="1:26" ht="33" customHeight="1" x14ac:dyDescent="0.25">
      <c r="A178" s="26"/>
      <c r="B178" s="27"/>
      <c r="C178" s="27"/>
      <c r="D178" s="27"/>
      <c r="E178" s="27"/>
      <c r="F178" s="27"/>
      <c r="G178" s="27"/>
      <c r="H178" s="27"/>
      <c r="I178" s="27"/>
      <c r="J178" s="33"/>
      <c r="K178" s="33"/>
      <c r="L178" s="27"/>
      <c r="M178" s="39"/>
      <c r="O178" s="34"/>
      <c r="P178" s="30"/>
      <c r="T178" s="32"/>
      <c r="U178" s="32"/>
      <c r="Y178" s="27"/>
      <c r="Z178" s="80"/>
    </row>
    <row r="179" spans="1:26" ht="33" customHeight="1" x14ac:dyDescent="0.25">
      <c r="A179" s="26"/>
      <c r="B179" s="27"/>
      <c r="C179" s="27"/>
      <c r="D179" s="27"/>
      <c r="E179" s="27"/>
      <c r="F179" s="27"/>
      <c r="G179" s="27"/>
      <c r="H179" s="27"/>
      <c r="I179" s="27"/>
      <c r="J179" s="33"/>
      <c r="K179" s="33"/>
      <c r="L179" s="27"/>
      <c r="M179" s="39"/>
      <c r="O179" s="34"/>
      <c r="P179" s="30"/>
      <c r="T179" s="32"/>
      <c r="U179" s="32"/>
      <c r="Y179" s="27"/>
      <c r="Z179" s="80"/>
    </row>
    <row r="180" spans="1:26" ht="33" customHeight="1" x14ac:dyDescent="0.25">
      <c r="A180" s="26"/>
      <c r="B180" s="27"/>
      <c r="C180" s="27"/>
      <c r="D180" s="27"/>
      <c r="E180" s="27"/>
      <c r="F180" s="27"/>
      <c r="G180" s="27"/>
      <c r="H180" s="27"/>
      <c r="I180" s="27"/>
      <c r="L180" s="27"/>
      <c r="O180" s="34"/>
      <c r="P180" s="30"/>
      <c r="T180" s="32"/>
      <c r="U180" s="32"/>
      <c r="Y180" s="35"/>
      <c r="Z180" s="80"/>
    </row>
    <row r="181" spans="1:26" ht="33" customHeight="1" x14ac:dyDescent="0.25">
      <c r="A181" s="26"/>
      <c r="B181" s="27"/>
      <c r="C181" s="27"/>
      <c r="D181" s="27"/>
      <c r="E181" s="27"/>
      <c r="F181" s="27"/>
      <c r="G181" s="27"/>
      <c r="H181" s="27"/>
      <c r="I181" s="27"/>
      <c r="L181" s="27"/>
      <c r="O181" s="34"/>
      <c r="P181" s="30"/>
      <c r="T181" s="32"/>
      <c r="U181" s="32"/>
      <c r="Y181" s="27"/>
      <c r="Z181" s="80"/>
    </row>
    <row r="182" spans="1:26" ht="33" customHeight="1" x14ac:dyDescent="0.25">
      <c r="A182" s="26"/>
      <c r="B182" s="27"/>
      <c r="C182" s="27"/>
      <c r="D182" s="27"/>
      <c r="E182" s="27"/>
      <c r="F182" s="27"/>
      <c r="G182" s="27"/>
      <c r="H182" s="27"/>
      <c r="I182" s="27"/>
      <c r="J182" s="33"/>
      <c r="K182" s="33"/>
      <c r="L182" s="27"/>
      <c r="M182" s="39"/>
      <c r="O182" s="34"/>
      <c r="P182" s="30"/>
      <c r="T182" s="32"/>
      <c r="U182" s="32"/>
      <c r="Y182" s="27"/>
      <c r="Z182" s="80"/>
    </row>
    <row r="183" spans="1:26" ht="33" customHeight="1" x14ac:dyDescent="0.25">
      <c r="A183" s="26"/>
      <c r="B183" s="27"/>
      <c r="C183" s="27"/>
      <c r="D183" s="27"/>
      <c r="E183" s="27"/>
      <c r="F183" s="27"/>
      <c r="G183" s="27"/>
      <c r="H183" s="27"/>
      <c r="I183" s="27"/>
      <c r="L183" s="27"/>
      <c r="O183" s="34"/>
      <c r="P183" s="30"/>
      <c r="T183" s="32"/>
      <c r="U183" s="32"/>
      <c r="Y183" s="35"/>
      <c r="Z183" s="80"/>
    </row>
    <row r="184" spans="1:26" ht="33" customHeight="1" x14ac:dyDescent="0.25">
      <c r="A184" s="26"/>
      <c r="B184" s="27"/>
      <c r="C184" s="27"/>
      <c r="D184" s="27"/>
      <c r="E184" s="27"/>
      <c r="F184" s="27"/>
      <c r="G184" s="27"/>
      <c r="H184" s="27"/>
      <c r="I184" s="27"/>
      <c r="L184" s="27"/>
      <c r="O184" s="34"/>
      <c r="P184" s="30"/>
      <c r="T184" s="32"/>
      <c r="U184" s="32"/>
      <c r="Y184" s="27"/>
      <c r="Z184" s="80"/>
    </row>
    <row r="185" spans="1:26" ht="33" customHeight="1" x14ac:dyDescent="0.25">
      <c r="A185" s="26"/>
      <c r="B185" s="27"/>
      <c r="C185" s="27"/>
      <c r="D185" s="27"/>
      <c r="E185" s="27"/>
      <c r="F185" s="27"/>
      <c r="G185" s="27"/>
      <c r="H185" s="27"/>
      <c r="I185" s="27"/>
      <c r="L185" s="27"/>
      <c r="O185" s="34"/>
      <c r="P185" s="30"/>
      <c r="T185" s="32"/>
      <c r="U185" s="32"/>
      <c r="Y185" s="35"/>
      <c r="Z185" s="80"/>
    </row>
    <row r="186" spans="1:26" ht="33" customHeight="1" x14ac:dyDescent="0.25">
      <c r="A186" s="26"/>
      <c r="B186" s="27"/>
      <c r="C186" s="27"/>
      <c r="D186" s="27"/>
      <c r="E186" s="27"/>
      <c r="F186" s="27"/>
      <c r="G186" s="27"/>
      <c r="H186" s="27"/>
      <c r="I186" s="27"/>
      <c r="L186" s="27"/>
      <c r="M186" s="39"/>
      <c r="O186" s="34"/>
      <c r="P186" s="30"/>
      <c r="T186" s="32"/>
      <c r="U186" s="32"/>
      <c r="Y186" s="38"/>
      <c r="Z186" s="80"/>
    </row>
    <row r="187" spans="1:26" ht="33" customHeight="1" x14ac:dyDescent="0.25">
      <c r="A187" s="26"/>
      <c r="B187" s="27"/>
      <c r="C187" s="27"/>
      <c r="D187" s="27"/>
      <c r="E187" s="27"/>
      <c r="F187" s="27"/>
      <c r="G187" s="27"/>
      <c r="H187" s="27"/>
      <c r="I187" s="27"/>
      <c r="L187" s="27"/>
      <c r="O187" s="34"/>
      <c r="P187" s="30"/>
      <c r="T187" s="32"/>
      <c r="U187" s="32"/>
      <c r="Y187" s="27"/>
      <c r="Z187" s="80"/>
    </row>
    <row r="188" spans="1:26" ht="33" customHeight="1" x14ac:dyDescent="0.25">
      <c r="A188" s="26"/>
      <c r="B188" s="27"/>
      <c r="C188" s="27"/>
      <c r="D188" s="27"/>
      <c r="E188" s="27"/>
      <c r="F188" s="27"/>
      <c r="G188" s="27"/>
      <c r="H188" s="27"/>
      <c r="I188" s="27"/>
      <c r="L188" s="27"/>
      <c r="O188" s="34"/>
      <c r="P188" s="30"/>
      <c r="T188" s="32"/>
      <c r="U188" s="32"/>
      <c r="Y188" s="27"/>
      <c r="Z188" s="80"/>
    </row>
    <row r="189" spans="1:26" ht="33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33"/>
      <c r="K189" s="33"/>
      <c r="L189" s="27"/>
      <c r="M189" s="39"/>
      <c r="O189" s="34"/>
      <c r="P189" s="30"/>
      <c r="T189" s="32"/>
      <c r="U189" s="32"/>
      <c r="Y189" s="38"/>
      <c r="Z189" s="80"/>
    </row>
    <row r="190" spans="1:26" ht="33" customHeight="1" x14ac:dyDescent="0.25">
      <c r="A190" s="26"/>
      <c r="B190" s="27"/>
      <c r="C190" s="27"/>
      <c r="D190" s="27"/>
      <c r="E190" s="27"/>
      <c r="F190" s="27"/>
      <c r="G190" s="27"/>
      <c r="H190" s="27"/>
      <c r="I190" s="27"/>
      <c r="J190" s="33"/>
      <c r="K190" s="33"/>
      <c r="L190" s="27"/>
      <c r="M190" s="39"/>
      <c r="O190" s="34"/>
      <c r="P190" s="30"/>
      <c r="T190" s="32"/>
      <c r="U190" s="32"/>
      <c r="Y190" s="38"/>
      <c r="Z190" s="80"/>
    </row>
    <row r="191" spans="1:26" ht="33" customHeight="1" x14ac:dyDescent="0.25">
      <c r="A191" s="26"/>
      <c r="B191" s="27"/>
      <c r="C191" s="27"/>
      <c r="D191" s="27"/>
      <c r="E191" s="27"/>
      <c r="F191" s="27"/>
      <c r="G191" s="27"/>
      <c r="H191" s="27"/>
      <c r="I191" s="27"/>
      <c r="J191" s="33"/>
      <c r="K191" s="33"/>
      <c r="L191" s="27"/>
      <c r="O191" s="34"/>
      <c r="P191" s="30"/>
      <c r="T191" s="32"/>
      <c r="U191" s="32"/>
      <c r="Y191" s="35"/>
      <c r="Z191" s="80"/>
    </row>
    <row r="192" spans="1:26" ht="33" customHeight="1" x14ac:dyDescent="0.25">
      <c r="A192" s="26"/>
      <c r="B192" s="27"/>
      <c r="C192" s="27"/>
      <c r="D192" s="27"/>
      <c r="E192" s="27"/>
      <c r="F192" s="27"/>
      <c r="G192" s="27"/>
      <c r="H192" s="27"/>
      <c r="I192" s="27"/>
      <c r="L192" s="27"/>
      <c r="O192" s="34"/>
      <c r="P192" s="30"/>
      <c r="T192" s="32"/>
      <c r="U192" s="32"/>
      <c r="Y192" s="35"/>
      <c r="Z192" s="80"/>
    </row>
    <row r="193" spans="1:26" ht="33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33"/>
      <c r="K193" s="33"/>
      <c r="L193" s="27"/>
      <c r="O193" s="34"/>
      <c r="P193" s="30"/>
      <c r="T193" s="32"/>
      <c r="U193" s="32"/>
      <c r="Y193" s="38"/>
      <c r="Z193" s="80"/>
    </row>
    <row r="194" spans="1:26" ht="33" customHeight="1" x14ac:dyDescent="0.25">
      <c r="A194" s="26"/>
      <c r="B194" s="27"/>
      <c r="C194" s="27"/>
      <c r="D194" s="27"/>
      <c r="E194" s="27"/>
      <c r="F194" s="27"/>
      <c r="G194" s="27"/>
      <c r="H194" s="27"/>
      <c r="I194" s="27"/>
      <c r="L194" s="27"/>
      <c r="O194" s="34"/>
      <c r="P194" s="30"/>
      <c r="T194" s="32"/>
      <c r="U194" s="32"/>
      <c r="Y194" s="35"/>
      <c r="Z194" s="80"/>
    </row>
    <row r="195" spans="1:26" ht="33" customHeight="1" x14ac:dyDescent="0.25">
      <c r="A195" s="40"/>
      <c r="B195" s="40"/>
      <c r="C195" s="40"/>
      <c r="D195" s="27"/>
      <c r="E195" s="40"/>
      <c r="F195" s="40"/>
      <c r="I195" s="27"/>
      <c r="L195" s="40"/>
      <c r="M195" s="40"/>
      <c r="N195" s="40"/>
      <c r="O195" s="34"/>
      <c r="P195" s="30"/>
      <c r="T195" s="32"/>
      <c r="U195" s="32"/>
    </row>
    <row r="196" spans="1:26" ht="33" customHeight="1" x14ac:dyDescent="0.25">
      <c r="A196" s="40"/>
      <c r="B196" s="40"/>
      <c r="C196" s="40"/>
      <c r="D196" s="27"/>
      <c r="E196" s="40"/>
      <c r="F196" s="40"/>
      <c r="I196" s="27"/>
      <c r="L196" s="40"/>
      <c r="M196" s="40"/>
      <c r="O196" s="34"/>
      <c r="P196" s="30"/>
      <c r="T196" s="32"/>
      <c r="U196" s="32"/>
    </row>
    <row r="197" spans="1:26" ht="33" customHeight="1" x14ac:dyDescent="0.25">
      <c r="A197" s="40"/>
      <c r="B197" s="40"/>
      <c r="C197" s="40"/>
      <c r="D197" s="27"/>
      <c r="E197" s="40"/>
      <c r="F197" s="40"/>
      <c r="I197" s="27"/>
      <c r="L197" s="40"/>
      <c r="M197" s="40"/>
      <c r="O197" s="34"/>
      <c r="P197" s="30"/>
      <c r="T197" s="32"/>
      <c r="U197" s="32"/>
    </row>
    <row r="198" spans="1:26" ht="33" customHeight="1" x14ac:dyDescent="0.25">
      <c r="A198" s="40"/>
      <c r="B198" s="40"/>
      <c r="C198" s="40"/>
      <c r="D198" s="27"/>
      <c r="E198" s="40"/>
      <c r="F198" s="40"/>
      <c r="I198" s="27"/>
      <c r="L198" s="40"/>
      <c r="M198" s="40"/>
      <c r="O198" s="34"/>
      <c r="P198" s="30"/>
      <c r="T198" s="32"/>
      <c r="U198" s="32"/>
    </row>
    <row r="199" spans="1:26" ht="33" customHeight="1" x14ac:dyDescent="0.25">
      <c r="A199" s="40"/>
      <c r="B199" s="40"/>
      <c r="C199" s="40"/>
      <c r="D199" s="27"/>
      <c r="E199" s="40"/>
      <c r="F199" s="40"/>
      <c r="I199" s="27"/>
      <c r="L199" s="40"/>
      <c r="M199" s="40"/>
      <c r="O199" s="34"/>
      <c r="P199" s="30"/>
      <c r="T199" s="32"/>
      <c r="U199" s="32"/>
    </row>
    <row r="200" spans="1:26" ht="33" customHeight="1" x14ac:dyDescent="0.25">
      <c r="A200" s="40"/>
      <c r="B200" s="40"/>
      <c r="C200" s="40"/>
      <c r="D200" s="27"/>
      <c r="E200" s="40"/>
      <c r="F200" s="40"/>
      <c r="I200" s="27"/>
      <c r="L200" s="40"/>
      <c r="M200" s="40"/>
      <c r="O200" s="34"/>
      <c r="P200" s="30"/>
      <c r="T200" s="32"/>
      <c r="U200" s="32"/>
    </row>
    <row r="201" spans="1:26" ht="33" customHeight="1" x14ac:dyDescent="0.25">
      <c r="A201" s="40"/>
      <c r="B201" s="40"/>
      <c r="C201" s="40"/>
      <c r="D201" s="27"/>
      <c r="E201" s="40"/>
      <c r="F201" s="40"/>
      <c r="I201" s="27"/>
      <c r="L201" s="40"/>
      <c r="M201" s="40"/>
      <c r="O201" s="34"/>
      <c r="P201" s="30"/>
      <c r="T201" s="32"/>
      <c r="U201" s="32"/>
    </row>
    <row r="202" spans="1:26" ht="33" customHeight="1" x14ac:dyDescent="0.25">
      <c r="A202" s="40"/>
      <c r="B202" s="40"/>
      <c r="C202" s="40"/>
      <c r="D202" s="27"/>
      <c r="E202" s="40"/>
      <c r="F202" s="40"/>
      <c r="I202" s="27"/>
      <c r="L202" s="40"/>
      <c r="M202" s="40"/>
      <c r="O202" s="34"/>
      <c r="P202" s="30"/>
      <c r="T202" s="32"/>
      <c r="U202" s="32"/>
    </row>
    <row r="203" spans="1:26" ht="33" customHeight="1" x14ac:dyDescent="0.25">
      <c r="A203" s="40"/>
      <c r="B203" s="40"/>
      <c r="C203" s="40"/>
      <c r="D203" s="27"/>
      <c r="E203" s="40"/>
      <c r="F203" s="40"/>
      <c r="L203" s="40"/>
      <c r="M203" s="40"/>
      <c r="T203" s="32"/>
      <c r="U203" s="32"/>
    </row>
    <row r="204" spans="1:26" ht="33" customHeight="1" x14ac:dyDescent="0.25">
      <c r="A204" s="40"/>
      <c r="B204" s="40"/>
      <c r="C204" s="40"/>
      <c r="D204" s="27"/>
      <c r="E204" s="40"/>
      <c r="F204" s="40"/>
      <c r="I204" s="27"/>
      <c r="L204" s="40"/>
      <c r="M204" s="40"/>
      <c r="O204" s="34"/>
      <c r="P204" s="30"/>
      <c r="T204" s="32"/>
      <c r="U204" s="32"/>
    </row>
    <row r="205" spans="1:26" ht="33" customHeight="1" x14ac:dyDescent="0.25">
      <c r="A205" s="40"/>
      <c r="B205" s="40"/>
      <c r="C205" s="40"/>
      <c r="D205" s="27"/>
      <c r="E205" s="40"/>
      <c r="F205" s="40"/>
      <c r="I205" s="27"/>
      <c r="L205" s="40"/>
      <c r="M205" s="40"/>
      <c r="O205" s="34"/>
      <c r="P205" s="30"/>
      <c r="T205" s="32"/>
      <c r="U205" s="32"/>
    </row>
    <row r="206" spans="1:26" ht="33" customHeight="1" x14ac:dyDescent="0.25">
      <c r="A206" s="40"/>
      <c r="B206" s="40"/>
      <c r="C206" s="40"/>
      <c r="D206" s="27"/>
      <c r="E206" s="40"/>
      <c r="F206" s="40"/>
      <c r="G206" s="40"/>
      <c r="I206" s="27"/>
      <c r="L206" s="40"/>
      <c r="T206" s="32"/>
      <c r="U206" s="32"/>
    </row>
    <row r="207" spans="1:26" ht="33" customHeight="1" x14ac:dyDescent="0.25">
      <c r="A207" s="40"/>
      <c r="B207" s="40"/>
      <c r="C207" s="40"/>
      <c r="D207" s="27"/>
      <c r="E207" s="40"/>
      <c r="F207" s="40"/>
      <c r="G207" s="40"/>
      <c r="I207" s="27"/>
      <c r="L207" s="40"/>
      <c r="T207" s="32"/>
      <c r="U207" s="32"/>
    </row>
    <row r="208" spans="1:26" ht="33" customHeight="1" x14ac:dyDescent="0.25">
      <c r="A208" s="40"/>
      <c r="B208" s="40"/>
      <c r="C208" s="40"/>
      <c r="D208" s="27"/>
      <c r="E208" s="40"/>
      <c r="F208" s="40"/>
      <c r="G208" s="40"/>
      <c r="I208" s="27"/>
      <c r="L208" s="40"/>
      <c r="M208" s="40"/>
      <c r="O208" s="34"/>
      <c r="P208" s="30"/>
      <c r="T208" s="32"/>
      <c r="U208" s="32"/>
    </row>
    <row r="209" spans="1:21" ht="33" customHeight="1" x14ac:dyDescent="0.25">
      <c r="A209" s="40"/>
      <c r="B209" s="40"/>
      <c r="C209" s="40"/>
      <c r="D209" s="27"/>
      <c r="E209" s="40"/>
      <c r="F209" s="40"/>
      <c r="G209" s="40"/>
      <c r="I209" s="27"/>
      <c r="L209" s="40"/>
      <c r="M209" s="41"/>
      <c r="N209" s="41"/>
      <c r="T209" s="32"/>
      <c r="U209" s="32"/>
    </row>
    <row r="210" spans="1:21" ht="33" customHeight="1" x14ac:dyDescent="0.25">
      <c r="A210" s="40"/>
      <c r="B210" s="40"/>
      <c r="C210" s="40"/>
      <c r="D210" s="27"/>
      <c r="E210" s="40"/>
      <c r="I210" s="27"/>
      <c r="L210" s="40"/>
      <c r="T210" s="32"/>
      <c r="U210" s="32"/>
    </row>
    <row r="211" spans="1:21" ht="33" customHeight="1" x14ac:dyDescent="0.25">
      <c r="A211" s="40"/>
      <c r="B211" s="40"/>
      <c r="C211" s="40"/>
      <c r="D211" s="27"/>
      <c r="E211" s="40"/>
      <c r="I211" s="27"/>
      <c r="L211" s="40"/>
      <c r="T211" s="32"/>
      <c r="U211" s="32"/>
    </row>
    <row r="212" spans="1:21" ht="33" customHeight="1" x14ac:dyDescent="0.25">
      <c r="A212" s="40"/>
      <c r="B212" s="40"/>
      <c r="C212" s="40"/>
      <c r="D212" s="27"/>
      <c r="E212" s="40"/>
      <c r="F212" s="40"/>
      <c r="I212" s="27"/>
      <c r="L212" s="40"/>
      <c r="T212" s="32"/>
      <c r="U212" s="32"/>
    </row>
    <row r="213" spans="1:21" ht="33" customHeight="1" x14ac:dyDescent="0.25">
      <c r="A213" s="40"/>
      <c r="B213" s="40"/>
      <c r="C213" s="40"/>
      <c r="D213" s="27"/>
      <c r="E213" s="40"/>
      <c r="F213" s="40"/>
      <c r="G213" s="40"/>
      <c r="I213" s="27"/>
      <c r="L213" s="40"/>
      <c r="M213" s="40"/>
      <c r="T213" s="32"/>
      <c r="U213" s="32"/>
    </row>
    <row r="214" spans="1:21" ht="33" customHeight="1" x14ac:dyDescent="0.25">
      <c r="A214" s="40"/>
      <c r="B214" s="40"/>
      <c r="C214" s="40"/>
      <c r="D214" s="27"/>
      <c r="E214" s="40"/>
      <c r="F214" s="40"/>
      <c r="G214" s="40"/>
      <c r="I214" s="27"/>
      <c r="L214" s="40"/>
      <c r="M214" s="40"/>
      <c r="N214" s="40"/>
      <c r="T214" s="32"/>
      <c r="U214" s="32"/>
    </row>
    <row r="215" spans="1:21" ht="33" customHeight="1" x14ac:dyDescent="0.25">
      <c r="A215" s="40"/>
      <c r="B215" s="40"/>
      <c r="C215" s="40"/>
      <c r="D215" s="27"/>
      <c r="E215" s="40"/>
      <c r="F215" s="40"/>
      <c r="G215" s="40"/>
      <c r="I215" s="27"/>
      <c r="L215" s="40"/>
      <c r="M215" s="40"/>
      <c r="T215" s="32"/>
      <c r="U215" s="32"/>
    </row>
    <row r="216" spans="1:21" ht="33" customHeight="1" x14ac:dyDescent="0.25">
      <c r="A216" s="40"/>
      <c r="B216" s="40"/>
      <c r="C216" s="40"/>
      <c r="D216" s="27"/>
      <c r="E216" s="40"/>
      <c r="F216" s="40"/>
      <c r="G216" s="40"/>
      <c r="I216" s="27"/>
      <c r="L216" s="40"/>
      <c r="T216" s="32"/>
      <c r="U216" s="32"/>
    </row>
    <row r="217" spans="1:21" ht="33" customHeight="1" x14ac:dyDescent="0.25">
      <c r="A217" s="40"/>
      <c r="B217" s="40"/>
      <c r="C217" s="40"/>
      <c r="D217" s="27"/>
      <c r="E217" s="40"/>
      <c r="F217" s="40"/>
      <c r="G217" s="40"/>
      <c r="I217" s="27"/>
      <c r="L217" s="40"/>
      <c r="T217" s="32"/>
      <c r="U217" s="32"/>
    </row>
    <row r="218" spans="1:21" ht="33" customHeight="1" x14ac:dyDescent="0.25">
      <c r="A218" s="40"/>
      <c r="B218" s="40"/>
      <c r="C218" s="40"/>
      <c r="D218" s="27"/>
      <c r="E218" s="40"/>
      <c r="F218" s="40"/>
      <c r="G218" s="40"/>
      <c r="I218" s="27"/>
      <c r="L218" s="40"/>
      <c r="T218" s="32"/>
      <c r="U218" s="32"/>
    </row>
    <row r="219" spans="1:21" ht="33" customHeight="1" x14ac:dyDescent="0.25">
      <c r="A219" s="40"/>
      <c r="B219" s="40"/>
      <c r="C219" s="40"/>
      <c r="D219" s="27"/>
      <c r="E219" s="40"/>
      <c r="F219" s="40"/>
      <c r="G219" s="40"/>
      <c r="I219" s="27"/>
      <c r="L219" s="40"/>
      <c r="T219" s="32"/>
      <c r="U219" s="32"/>
    </row>
    <row r="220" spans="1:21" ht="33" customHeight="1" x14ac:dyDescent="0.25">
      <c r="A220" s="40"/>
      <c r="B220" s="40"/>
      <c r="C220" s="40"/>
      <c r="D220" s="27"/>
      <c r="E220" s="40"/>
      <c r="F220" s="40"/>
      <c r="G220" s="40"/>
      <c r="I220" s="27"/>
      <c r="L220" s="40"/>
      <c r="T220" s="32"/>
      <c r="U220" s="32"/>
    </row>
    <row r="221" spans="1:21" ht="33" customHeight="1" x14ac:dyDescent="0.25">
      <c r="A221" s="40"/>
      <c r="B221" s="40"/>
      <c r="C221" s="40"/>
      <c r="D221" s="27"/>
      <c r="E221" s="40"/>
      <c r="F221" s="40"/>
      <c r="G221" s="40"/>
      <c r="I221" s="27"/>
      <c r="L221" s="40"/>
      <c r="T221" s="32"/>
      <c r="U221" s="32"/>
    </row>
    <row r="222" spans="1:21" ht="33" customHeight="1" x14ac:dyDescent="0.25">
      <c r="A222" s="40"/>
      <c r="B222" s="40"/>
      <c r="C222" s="40"/>
      <c r="D222" s="27"/>
      <c r="E222" s="40"/>
      <c r="F222" s="40"/>
      <c r="G222" s="40"/>
      <c r="I222" s="27"/>
      <c r="L222" s="40"/>
      <c r="T222" s="32"/>
      <c r="U222" s="32"/>
    </row>
    <row r="223" spans="1:21" ht="33" customHeight="1" x14ac:dyDescent="0.25">
      <c r="A223" s="40"/>
      <c r="B223" s="40"/>
      <c r="C223" s="40"/>
      <c r="D223" s="27"/>
      <c r="E223" s="40"/>
      <c r="F223" s="40"/>
      <c r="G223" s="40"/>
      <c r="I223" s="27"/>
      <c r="L223" s="40"/>
      <c r="T223" s="32"/>
      <c r="U223" s="32"/>
    </row>
    <row r="224" spans="1:21" ht="33" customHeight="1" x14ac:dyDescent="0.25">
      <c r="A224" s="40"/>
      <c r="B224" s="40"/>
      <c r="C224" s="40"/>
      <c r="D224" s="27"/>
      <c r="E224" s="40"/>
      <c r="F224" s="40"/>
      <c r="G224" s="40"/>
      <c r="I224" s="27"/>
      <c r="L224" s="40"/>
      <c r="T224" s="32"/>
      <c r="U224" s="32"/>
    </row>
    <row r="225" spans="1:25" ht="33" customHeight="1" x14ac:dyDescent="0.25">
      <c r="A225" s="40"/>
      <c r="B225" s="40"/>
      <c r="C225" s="40"/>
      <c r="D225" s="27"/>
      <c r="E225" s="40"/>
      <c r="F225" s="40"/>
      <c r="G225" s="40"/>
      <c r="I225" s="27"/>
      <c r="L225" s="40"/>
      <c r="T225" s="32"/>
      <c r="U225" s="32"/>
      <c r="Y225" s="42"/>
    </row>
    <row r="226" spans="1:25" ht="33" customHeight="1" x14ac:dyDescent="0.25">
      <c r="A226" s="40"/>
      <c r="B226" s="40"/>
      <c r="C226" s="40"/>
      <c r="D226" s="27"/>
      <c r="E226" s="40"/>
      <c r="F226" s="40"/>
      <c r="G226" s="40"/>
      <c r="I226" s="27"/>
      <c r="L226" s="40"/>
      <c r="T226" s="32"/>
      <c r="U226" s="32"/>
    </row>
    <row r="227" spans="1:25" ht="33" customHeight="1" x14ac:dyDescent="0.25">
      <c r="A227" s="40"/>
      <c r="B227" s="40"/>
      <c r="C227" s="40"/>
      <c r="D227" s="27"/>
      <c r="E227" s="40"/>
      <c r="F227" s="40"/>
      <c r="G227" s="40"/>
      <c r="I227" s="27"/>
      <c r="L227" s="40"/>
      <c r="T227" s="32"/>
      <c r="U227" s="32"/>
    </row>
    <row r="228" spans="1:25" ht="33" customHeight="1" x14ac:dyDescent="0.25">
      <c r="A228" s="40"/>
      <c r="B228" s="40"/>
      <c r="C228" s="40"/>
      <c r="D228" s="27"/>
      <c r="E228" s="40"/>
      <c r="F228" s="40"/>
      <c r="G228" s="40"/>
      <c r="I228" s="27"/>
      <c r="L228" s="40"/>
      <c r="T228" s="32"/>
      <c r="U228" s="32"/>
    </row>
    <row r="229" spans="1:25" ht="33" customHeight="1" x14ac:dyDescent="0.25">
      <c r="A229" s="40"/>
      <c r="B229" s="40"/>
      <c r="C229" s="40"/>
      <c r="D229" s="27"/>
      <c r="E229" s="40"/>
      <c r="F229" s="40"/>
      <c r="G229" s="40"/>
      <c r="I229" s="27"/>
      <c r="L229" s="40"/>
      <c r="T229" s="32"/>
      <c r="U229" s="32"/>
    </row>
    <row r="230" spans="1:25" ht="33" customHeight="1" x14ac:dyDescent="0.25">
      <c r="A230" s="40"/>
      <c r="B230" s="40"/>
      <c r="C230" s="40"/>
      <c r="D230" s="27"/>
      <c r="E230" s="40"/>
      <c r="F230" s="40"/>
      <c r="G230" s="40"/>
      <c r="I230" s="27"/>
      <c r="L230" s="40"/>
      <c r="M230" s="40"/>
      <c r="T230" s="32"/>
      <c r="U230" s="32"/>
    </row>
    <row r="231" spans="1:25" ht="33" customHeight="1" x14ac:dyDescent="0.25">
      <c r="A231" s="40"/>
      <c r="B231" s="40"/>
      <c r="C231" s="40"/>
      <c r="D231" s="27"/>
      <c r="E231" s="40"/>
      <c r="F231" s="40"/>
      <c r="G231" s="40"/>
      <c r="I231" s="27"/>
      <c r="L231" s="40"/>
      <c r="M231" s="40"/>
      <c r="T231" s="32"/>
      <c r="U231" s="32"/>
    </row>
    <row r="232" spans="1:25" ht="33" customHeight="1" x14ac:dyDescent="0.25">
      <c r="A232" s="40"/>
      <c r="B232" s="40"/>
      <c r="C232" s="40"/>
      <c r="D232" s="27"/>
      <c r="E232" s="40"/>
      <c r="F232" s="40"/>
      <c r="G232" s="40"/>
      <c r="I232" s="27"/>
      <c r="L232" s="40"/>
      <c r="M232" s="40"/>
      <c r="T232" s="32"/>
      <c r="U232" s="32"/>
    </row>
    <row r="233" spans="1:25" ht="33" customHeight="1" x14ac:dyDescent="0.25">
      <c r="A233" s="40"/>
      <c r="B233" s="40"/>
      <c r="C233" s="40"/>
      <c r="D233" s="27"/>
      <c r="E233" s="40"/>
      <c r="F233" s="40"/>
      <c r="G233" s="40"/>
      <c r="L233" s="40"/>
      <c r="T233" s="32"/>
      <c r="U233" s="32"/>
    </row>
    <row r="234" spans="1:25" ht="33" customHeight="1" x14ac:dyDescent="0.25">
      <c r="A234" s="40"/>
      <c r="B234" s="40"/>
      <c r="C234" s="40"/>
      <c r="D234" s="27"/>
      <c r="E234" s="40"/>
      <c r="F234" s="40"/>
      <c r="I234" s="27"/>
      <c r="L234" s="40"/>
      <c r="M234" s="40"/>
      <c r="O234" s="34"/>
      <c r="P234" s="30"/>
      <c r="T234" s="32"/>
      <c r="U234" s="32"/>
    </row>
    <row r="235" spans="1:25" ht="33" customHeight="1" x14ac:dyDescent="0.25">
      <c r="A235" s="40"/>
      <c r="B235" s="40"/>
      <c r="C235" s="40"/>
      <c r="D235" s="27"/>
      <c r="E235" s="40"/>
      <c r="F235" s="40"/>
      <c r="I235" s="27"/>
      <c r="L235" s="40"/>
      <c r="M235" s="40"/>
      <c r="O235" s="34"/>
      <c r="P235" s="30"/>
      <c r="T235" s="32"/>
      <c r="U235" s="32"/>
    </row>
    <row r="236" spans="1:25" ht="33" customHeight="1" x14ac:dyDescent="0.25">
      <c r="A236" s="40"/>
      <c r="B236" s="40"/>
      <c r="C236" s="40"/>
      <c r="D236" s="27"/>
      <c r="E236" s="40"/>
      <c r="F236" s="40"/>
      <c r="I236" s="27"/>
      <c r="L236" s="40"/>
      <c r="M236" s="40"/>
      <c r="O236" s="34"/>
      <c r="P236" s="30"/>
      <c r="T236" s="32"/>
      <c r="U236" s="32"/>
    </row>
  </sheetData>
  <hyperlinks>
    <hyperlink ref="Y2" r:id="rId1"/>
    <hyperlink ref="Y3" r:id="rId2"/>
  </hyperlinks>
  <pageMargins left="0.75" right="0.75" top="1" bottom="1" header="0.5" footer="0.5"/>
  <pageSetup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1"/>
  <sheetViews>
    <sheetView workbookViewId="0"/>
  </sheetViews>
  <sheetFormatPr defaultColWidth="9.140625" defaultRowHeight="15" x14ac:dyDescent="0.25"/>
  <cols>
    <col min="1" max="1" width="17" style="1" customWidth="1"/>
    <col min="2" max="2" width="27.140625" style="1" customWidth="1"/>
    <col min="3" max="3" width="17.140625" style="1" customWidth="1"/>
    <col min="4" max="4" width="9.140625" style="9"/>
    <col min="5" max="5" width="22.42578125" style="11" bestFit="1" customWidth="1"/>
    <col min="6" max="6" width="27.42578125" style="9" customWidth="1"/>
    <col min="7" max="7" width="26" style="1" customWidth="1"/>
    <col min="8" max="8" width="11.85546875" style="1" customWidth="1"/>
    <col min="9" max="16384" width="9.140625" style="1"/>
  </cols>
  <sheetData>
    <row r="1" spans="1:6" s="59" customFormat="1" ht="30" x14ac:dyDescent="0.25">
      <c r="A1" s="55" t="s">
        <v>31</v>
      </c>
      <c r="B1" s="56" t="s">
        <v>147</v>
      </c>
      <c r="C1" s="55" t="s">
        <v>28</v>
      </c>
      <c r="D1" s="57" t="s">
        <v>29</v>
      </c>
      <c r="E1" s="58" t="s">
        <v>30</v>
      </c>
      <c r="F1" s="52" t="s">
        <v>19</v>
      </c>
    </row>
    <row r="2" spans="1:6" x14ac:dyDescent="0.25">
      <c r="A2" s="6">
        <v>1111300</v>
      </c>
      <c r="B2" s="4" t="s">
        <v>39</v>
      </c>
      <c r="C2" s="2" t="s">
        <v>26</v>
      </c>
      <c r="D2" s="7">
        <v>17.393999999999998</v>
      </c>
      <c r="E2" s="10">
        <v>41090</v>
      </c>
    </row>
    <row r="3" spans="1:6" x14ac:dyDescent="0.25">
      <c r="A3" s="6">
        <v>1113600</v>
      </c>
      <c r="B3" s="4" t="s">
        <v>39</v>
      </c>
      <c r="C3" s="2" t="s">
        <v>26</v>
      </c>
      <c r="D3" s="7">
        <v>17.393999999999998</v>
      </c>
      <c r="E3" s="10">
        <v>41090</v>
      </c>
    </row>
    <row r="4" spans="1:6" x14ac:dyDescent="0.25">
      <c r="A4" s="6">
        <v>1122300</v>
      </c>
      <c r="B4" s="4" t="s">
        <v>39</v>
      </c>
      <c r="C4" s="2" t="s">
        <v>26</v>
      </c>
      <c r="D4" s="7">
        <v>17.393999999999998</v>
      </c>
      <c r="E4" s="10">
        <v>41090</v>
      </c>
    </row>
    <row r="5" spans="1:6" x14ac:dyDescent="0.25">
      <c r="A5" s="6">
        <v>1259290</v>
      </c>
      <c r="B5" s="4" t="s">
        <v>39</v>
      </c>
      <c r="C5" s="2" t="s">
        <v>27</v>
      </c>
      <c r="D5" s="8">
        <v>0.69889999999999997</v>
      </c>
      <c r="E5" s="10">
        <v>41090</v>
      </c>
    </row>
    <row r="6" spans="1:6" s="64" customFormat="1" x14ac:dyDescent="0.25">
      <c r="A6" s="6"/>
      <c r="B6" s="4"/>
      <c r="C6" s="2"/>
      <c r="D6" s="8"/>
      <c r="E6" s="10"/>
      <c r="F6" s="66"/>
    </row>
    <row r="7" spans="1:6" s="64" customFormat="1" x14ac:dyDescent="0.25">
      <c r="A7" s="6"/>
      <c r="B7" s="4"/>
      <c r="C7" s="2"/>
      <c r="D7" s="7"/>
      <c r="E7" s="10"/>
      <c r="F7" s="66"/>
    </row>
    <row r="8" spans="1:6" s="64" customFormat="1" x14ac:dyDescent="0.25">
      <c r="A8" s="6"/>
      <c r="B8" s="4"/>
      <c r="C8" s="2"/>
      <c r="D8" s="8"/>
      <c r="E8" s="10"/>
      <c r="F8" s="66"/>
    </row>
    <row r="9" spans="1:6" s="64" customFormat="1" ht="45" x14ac:dyDescent="0.25">
      <c r="A9" s="6"/>
      <c r="B9" s="4"/>
      <c r="C9" s="2" t="s">
        <v>177</v>
      </c>
      <c r="D9" s="7"/>
      <c r="E9" s="10"/>
      <c r="F9" s="66"/>
    </row>
    <row r="10" spans="1:6" s="64" customFormat="1" x14ac:dyDescent="0.25">
      <c r="A10" s="6"/>
      <c r="B10" s="4"/>
      <c r="C10" s="2"/>
      <c r="D10" s="8"/>
      <c r="E10" s="10"/>
      <c r="F10" s="66"/>
    </row>
    <row r="11" spans="1:6" s="64" customFormat="1" x14ac:dyDescent="0.25">
      <c r="A11" s="6"/>
      <c r="B11" s="4"/>
      <c r="C11" s="2"/>
      <c r="D11" s="7"/>
      <c r="E11" s="10"/>
      <c r="F11" s="66"/>
    </row>
    <row r="12" spans="1:6" s="64" customFormat="1" x14ac:dyDescent="0.25">
      <c r="A12" s="6"/>
      <c r="B12" s="4"/>
      <c r="C12" s="2"/>
      <c r="D12" s="7"/>
      <c r="E12" s="10"/>
      <c r="F12" s="66"/>
    </row>
    <row r="13" spans="1:6" s="64" customFormat="1" x14ac:dyDescent="0.25">
      <c r="A13" s="6"/>
      <c r="B13" s="4"/>
      <c r="C13" s="2"/>
      <c r="D13" s="7"/>
      <c r="E13" s="10"/>
      <c r="F13" s="66"/>
    </row>
    <row r="14" spans="1:6" s="64" customFormat="1" x14ac:dyDescent="0.25">
      <c r="A14" s="6"/>
      <c r="B14" s="4"/>
      <c r="C14" s="2"/>
      <c r="D14" s="7"/>
      <c r="E14" s="10"/>
      <c r="F14" s="66"/>
    </row>
    <row r="15" spans="1:6" s="64" customFormat="1" x14ac:dyDescent="0.25">
      <c r="A15" s="6"/>
      <c r="B15" s="4"/>
      <c r="C15" s="2"/>
      <c r="D15" s="7"/>
      <c r="E15" s="10"/>
      <c r="F15" s="66"/>
    </row>
    <row r="16" spans="1:6" s="64" customFormat="1" x14ac:dyDescent="0.25">
      <c r="A16" s="6"/>
      <c r="B16" s="4"/>
      <c r="C16" s="2"/>
      <c r="D16" s="7"/>
      <c r="E16" s="10"/>
      <c r="F16" s="66"/>
    </row>
    <row r="17" spans="1:6" s="64" customFormat="1" x14ac:dyDescent="0.25">
      <c r="A17" s="6"/>
      <c r="B17" s="4"/>
      <c r="C17" s="2"/>
      <c r="D17" s="7"/>
      <c r="E17" s="10"/>
      <c r="F17" s="66"/>
    </row>
    <row r="18" spans="1:6" s="64" customFormat="1" x14ac:dyDescent="0.25">
      <c r="A18" s="6"/>
      <c r="B18" s="4"/>
      <c r="C18" s="2"/>
      <c r="D18" s="7"/>
      <c r="E18" s="10"/>
      <c r="F18" s="66"/>
    </row>
    <row r="19" spans="1:6" s="64" customFormat="1" x14ac:dyDescent="0.25">
      <c r="A19" s="6"/>
      <c r="B19" s="4"/>
      <c r="C19" s="2"/>
      <c r="D19" s="8"/>
      <c r="E19" s="10"/>
      <c r="F19" s="66"/>
    </row>
    <row r="20" spans="1:6" s="64" customFormat="1" x14ac:dyDescent="0.25">
      <c r="A20" s="6"/>
      <c r="B20" s="4"/>
      <c r="C20" s="2"/>
      <c r="D20" s="5"/>
      <c r="E20" s="10"/>
      <c r="F20" s="66"/>
    </row>
    <row r="21" spans="1:6" s="64" customFormat="1" x14ac:dyDescent="0.25">
      <c r="A21" s="6"/>
      <c r="B21" s="4"/>
      <c r="C21" s="2"/>
      <c r="D21" s="5"/>
      <c r="E21" s="10"/>
      <c r="F21" s="66"/>
    </row>
    <row r="22" spans="1:6" s="64" customFormat="1" x14ac:dyDescent="0.25">
      <c r="A22" s="6"/>
      <c r="B22" s="4"/>
      <c r="C22" s="2"/>
      <c r="D22" s="7"/>
      <c r="E22" s="10"/>
      <c r="F22" s="66"/>
    </row>
    <row r="23" spans="1:6" s="64" customFormat="1" x14ac:dyDescent="0.25">
      <c r="A23" s="6"/>
      <c r="B23" s="4"/>
      <c r="C23" s="2"/>
      <c r="D23" s="8"/>
      <c r="E23" s="10"/>
      <c r="F23" s="66"/>
    </row>
    <row r="24" spans="1:6" s="64" customFormat="1" x14ac:dyDescent="0.25">
      <c r="A24" s="6"/>
      <c r="B24" s="4"/>
      <c r="C24" s="2"/>
      <c r="D24" s="8"/>
      <c r="E24" s="10"/>
      <c r="F24" s="66"/>
    </row>
    <row r="25" spans="1:6" s="64" customFormat="1" x14ac:dyDescent="0.25">
      <c r="A25" s="6"/>
      <c r="B25" s="4"/>
      <c r="C25" s="2"/>
      <c r="D25" s="8"/>
      <c r="E25" s="10"/>
      <c r="F25" s="66"/>
    </row>
    <row r="26" spans="1:6" s="64" customFormat="1" x14ac:dyDescent="0.25">
      <c r="A26" s="6"/>
      <c r="B26" s="4"/>
      <c r="C26" s="2"/>
      <c r="D26" s="8"/>
      <c r="E26" s="10"/>
      <c r="F26" s="66"/>
    </row>
    <row r="27" spans="1:6" s="64" customFormat="1" x14ac:dyDescent="0.25">
      <c r="A27" s="6"/>
      <c r="B27" s="4"/>
      <c r="C27" s="2"/>
      <c r="D27" s="8"/>
      <c r="E27" s="10"/>
      <c r="F27" s="66"/>
    </row>
    <row r="28" spans="1:6" s="64" customFormat="1" x14ac:dyDescent="0.25">
      <c r="A28" s="6"/>
      <c r="B28" s="4"/>
      <c r="C28" s="2"/>
      <c r="D28" s="8"/>
      <c r="E28" s="10"/>
      <c r="F28" s="66"/>
    </row>
    <row r="29" spans="1:6" s="64" customFormat="1" x14ac:dyDescent="0.25">
      <c r="A29" s="6"/>
      <c r="B29" s="4"/>
      <c r="C29" s="2"/>
      <c r="D29" s="8"/>
      <c r="E29" s="10"/>
      <c r="F29" s="66"/>
    </row>
    <row r="30" spans="1:6" s="64" customFormat="1" x14ac:dyDescent="0.25">
      <c r="A30" s="6"/>
      <c r="B30" s="4"/>
      <c r="C30" s="2"/>
      <c r="D30" s="8"/>
      <c r="E30" s="10"/>
      <c r="F30" s="66"/>
    </row>
    <row r="31" spans="1:6" s="64" customFormat="1" x14ac:dyDescent="0.25">
      <c r="A31" s="6"/>
      <c r="B31" s="4"/>
      <c r="C31" s="2"/>
      <c r="D31" s="8"/>
      <c r="E31" s="10"/>
      <c r="F31" s="66"/>
    </row>
    <row r="32" spans="1:6" s="64" customFormat="1" x14ac:dyDescent="0.25">
      <c r="A32" s="6"/>
      <c r="B32" s="4"/>
      <c r="C32" s="2"/>
      <c r="D32" s="8"/>
      <c r="E32" s="10"/>
      <c r="F32" s="66"/>
    </row>
    <row r="33" spans="1:6" s="64" customFormat="1" x14ac:dyDescent="0.25">
      <c r="A33" s="6"/>
      <c r="B33" s="4"/>
      <c r="C33" s="2"/>
      <c r="D33" s="8"/>
      <c r="E33" s="10"/>
      <c r="F33" s="66"/>
    </row>
    <row r="34" spans="1:6" s="64" customFormat="1" x14ac:dyDescent="0.25">
      <c r="A34" s="6"/>
      <c r="B34" s="4"/>
      <c r="C34" s="2"/>
      <c r="D34" s="8"/>
      <c r="E34" s="10"/>
      <c r="F34" s="66"/>
    </row>
    <row r="35" spans="1:6" s="64" customFormat="1" x14ac:dyDescent="0.25">
      <c r="A35" s="6"/>
      <c r="B35" s="4"/>
      <c r="C35" s="2"/>
      <c r="D35" s="8"/>
      <c r="E35" s="10"/>
      <c r="F35" s="66"/>
    </row>
    <row r="36" spans="1:6" s="64" customFormat="1" x14ac:dyDescent="0.25">
      <c r="A36" s="6"/>
      <c r="B36" s="4"/>
      <c r="C36" s="2"/>
      <c r="D36" s="8"/>
      <c r="E36" s="10"/>
      <c r="F36" s="66"/>
    </row>
    <row r="37" spans="1:6" s="64" customFormat="1" x14ac:dyDescent="0.25">
      <c r="A37" s="6"/>
      <c r="B37" s="4"/>
      <c r="C37" s="2"/>
      <c r="D37" s="8"/>
      <c r="E37" s="10"/>
      <c r="F37" s="66"/>
    </row>
    <row r="38" spans="1:6" s="64" customFormat="1" x14ac:dyDescent="0.25">
      <c r="A38" s="6"/>
      <c r="B38" s="4"/>
      <c r="C38" s="2"/>
      <c r="D38" s="8"/>
      <c r="E38" s="10"/>
      <c r="F38" s="66"/>
    </row>
    <row r="39" spans="1:6" s="64" customFormat="1" x14ac:dyDescent="0.25">
      <c r="A39" s="6"/>
      <c r="B39" s="4"/>
      <c r="C39" s="2"/>
      <c r="D39" s="8"/>
      <c r="E39" s="10"/>
      <c r="F39" s="66"/>
    </row>
    <row r="40" spans="1:6" s="64" customFormat="1" x14ac:dyDescent="0.25">
      <c r="A40" s="6"/>
      <c r="B40" s="4"/>
      <c r="C40" s="2"/>
      <c r="D40" s="8"/>
      <c r="E40" s="10"/>
      <c r="F40" s="66"/>
    </row>
    <row r="41" spans="1:6" s="64" customFormat="1" x14ac:dyDescent="0.25">
      <c r="A41" s="6"/>
      <c r="B41" s="4"/>
      <c r="C41" s="2"/>
      <c r="D41" s="8"/>
      <c r="E41" s="10"/>
      <c r="F41" s="66"/>
    </row>
    <row r="42" spans="1:6" s="64" customFormat="1" x14ac:dyDescent="0.25">
      <c r="A42" s="6"/>
      <c r="B42" s="4"/>
      <c r="C42" s="2"/>
      <c r="D42" s="8"/>
      <c r="E42" s="10"/>
      <c r="F42" s="66"/>
    </row>
    <row r="43" spans="1:6" s="64" customFormat="1" x14ac:dyDescent="0.25">
      <c r="A43" s="6"/>
      <c r="B43" s="4"/>
      <c r="C43" s="2"/>
      <c r="D43" s="8"/>
      <c r="E43" s="10"/>
      <c r="F43" s="66"/>
    </row>
    <row r="44" spans="1:6" s="64" customFormat="1" x14ac:dyDescent="0.25">
      <c r="A44" s="6"/>
      <c r="B44" s="4"/>
      <c r="C44" s="2"/>
      <c r="D44" s="8"/>
      <c r="E44" s="10"/>
      <c r="F44" s="66"/>
    </row>
    <row r="45" spans="1:6" s="64" customFormat="1" x14ac:dyDescent="0.25">
      <c r="A45" s="6"/>
      <c r="B45" s="4"/>
      <c r="C45" s="2"/>
      <c r="D45" s="8"/>
      <c r="E45" s="10"/>
      <c r="F45" s="66"/>
    </row>
    <row r="46" spans="1:6" s="64" customFormat="1" x14ac:dyDescent="0.25">
      <c r="A46" s="6"/>
      <c r="B46" s="4"/>
      <c r="C46" s="2"/>
      <c r="D46" s="8"/>
      <c r="E46" s="10"/>
      <c r="F46" s="66"/>
    </row>
    <row r="47" spans="1:6" s="64" customFormat="1" x14ac:dyDescent="0.25">
      <c r="A47" s="6"/>
      <c r="B47" s="4"/>
      <c r="C47" s="2"/>
      <c r="D47" s="8"/>
      <c r="E47" s="10"/>
      <c r="F47" s="66"/>
    </row>
    <row r="48" spans="1:6" s="64" customFormat="1" x14ac:dyDescent="0.25">
      <c r="A48" s="6"/>
      <c r="B48" s="4"/>
      <c r="C48" s="2"/>
      <c r="D48" s="8"/>
      <c r="E48" s="10"/>
      <c r="F48" s="66"/>
    </row>
    <row r="49" spans="1:6" s="64" customFormat="1" x14ac:dyDescent="0.25">
      <c r="A49" s="6"/>
      <c r="B49" s="4"/>
      <c r="C49" s="2"/>
      <c r="D49" s="8"/>
      <c r="E49" s="10"/>
      <c r="F49" s="66"/>
    </row>
    <row r="50" spans="1:6" s="64" customFormat="1" x14ac:dyDescent="0.25">
      <c r="A50" s="6"/>
      <c r="B50" s="4"/>
      <c r="C50" s="2"/>
      <c r="D50" s="8"/>
      <c r="E50" s="10"/>
      <c r="F50" s="66"/>
    </row>
    <row r="51" spans="1:6" s="64" customFormat="1" x14ac:dyDescent="0.25">
      <c r="A51" s="6"/>
      <c r="B51" s="4"/>
      <c r="C51" s="2"/>
      <c r="D51" s="8"/>
      <c r="E51" s="10"/>
      <c r="F51" s="66"/>
    </row>
    <row r="52" spans="1:6" s="64" customFormat="1" x14ac:dyDescent="0.25">
      <c r="A52" s="6"/>
      <c r="B52" s="4"/>
      <c r="C52" s="2"/>
      <c r="D52" s="5"/>
      <c r="E52" s="10"/>
      <c r="F52" s="66"/>
    </row>
    <row r="53" spans="1:6" s="64" customFormat="1" x14ac:dyDescent="0.25">
      <c r="A53" s="6"/>
      <c r="C53" s="2"/>
      <c r="D53" s="8"/>
      <c r="E53" s="10"/>
      <c r="F53" s="66"/>
    </row>
    <row r="54" spans="1:6" s="64" customFormat="1" x14ac:dyDescent="0.25">
      <c r="A54" s="6"/>
      <c r="B54" s="4"/>
      <c r="C54" s="2"/>
      <c r="D54" s="8"/>
      <c r="E54" s="10"/>
      <c r="F54" s="66"/>
    </row>
    <row r="55" spans="1:6" s="64" customFormat="1" x14ac:dyDescent="0.25">
      <c r="A55" s="6"/>
      <c r="B55" s="4"/>
      <c r="C55" s="2"/>
      <c r="D55" s="8"/>
      <c r="E55" s="10"/>
      <c r="F55" s="66"/>
    </row>
    <row r="56" spans="1:6" s="64" customFormat="1" x14ac:dyDescent="0.25">
      <c r="A56" s="6"/>
      <c r="B56" s="4"/>
      <c r="C56" s="2"/>
      <c r="D56" s="8"/>
      <c r="E56" s="10"/>
      <c r="F56" s="66"/>
    </row>
    <row r="57" spans="1:6" s="64" customFormat="1" x14ac:dyDescent="0.25">
      <c r="A57" s="6"/>
      <c r="B57" s="4"/>
      <c r="C57" s="2"/>
      <c r="D57" s="8"/>
      <c r="E57" s="10"/>
      <c r="F57" s="66"/>
    </row>
    <row r="58" spans="1:6" s="64" customFormat="1" x14ac:dyDescent="0.25">
      <c r="A58" s="6"/>
      <c r="B58" s="4"/>
      <c r="C58" s="2"/>
      <c r="D58" s="8"/>
      <c r="E58" s="10"/>
      <c r="F58" s="66"/>
    </row>
    <row r="59" spans="1:6" s="64" customFormat="1" x14ac:dyDescent="0.25">
      <c r="A59" s="6"/>
      <c r="B59" s="4"/>
      <c r="C59" s="2"/>
      <c r="D59" s="8"/>
      <c r="E59" s="10"/>
      <c r="F59" s="66"/>
    </row>
    <row r="60" spans="1:6" s="64" customFormat="1" x14ac:dyDescent="0.25">
      <c r="A60" s="6"/>
      <c r="B60" s="4"/>
      <c r="C60" s="2"/>
      <c r="D60" s="8"/>
      <c r="E60" s="10"/>
      <c r="F60" s="66"/>
    </row>
    <row r="61" spans="1:6" s="64" customFormat="1" x14ac:dyDescent="0.25">
      <c r="A61" s="6"/>
      <c r="B61" s="4"/>
      <c r="C61" s="2"/>
      <c r="D61" s="8"/>
      <c r="E61" s="10"/>
      <c r="F61" s="66"/>
    </row>
    <row r="62" spans="1:6" s="64" customFormat="1" x14ac:dyDescent="0.25">
      <c r="A62" s="6"/>
      <c r="B62" s="4"/>
      <c r="C62" s="2"/>
      <c r="D62" s="8"/>
      <c r="E62" s="10"/>
      <c r="F62" s="66"/>
    </row>
    <row r="63" spans="1:6" s="64" customFormat="1" x14ac:dyDescent="0.25">
      <c r="A63" s="6"/>
      <c r="B63" s="4"/>
      <c r="C63" s="2"/>
      <c r="D63" s="8"/>
      <c r="E63" s="10"/>
      <c r="F63" s="66"/>
    </row>
    <row r="64" spans="1:6" s="64" customFormat="1" x14ac:dyDescent="0.25">
      <c r="A64" s="6"/>
      <c r="B64" s="4"/>
      <c r="C64" s="2"/>
      <c r="D64" s="8"/>
      <c r="E64" s="10"/>
      <c r="F64" s="66"/>
    </row>
    <row r="65" spans="1:6" s="64" customFormat="1" x14ac:dyDescent="0.25">
      <c r="A65" s="6"/>
      <c r="B65" s="4"/>
      <c r="C65" s="2"/>
      <c r="D65" s="8"/>
      <c r="E65" s="10"/>
      <c r="F65" s="66"/>
    </row>
    <row r="66" spans="1:6" s="64" customFormat="1" x14ac:dyDescent="0.25">
      <c r="A66" s="6"/>
      <c r="B66" s="4"/>
      <c r="C66" s="2"/>
      <c r="D66" s="8"/>
      <c r="E66" s="10"/>
      <c r="F66" s="66"/>
    </row>
    <row r="67" spans="1:6" s="64" customFormat="1" x14ac:dyDescent="0.25">
      <c r="A67" s="6"/>
      <c r="B67" s="4"/>
      <c r="C67" s="2"/>
      <c r="D67" s="8"/>
      <c r="E67" s="10"/>
      <c r="F67" s="66"/>
    </row>
    <row r="68" spans="1:6" s="64" customFormat="1" x14ac:dyDescent="0.25">
      <c r="A68" s="6"/>
      <c r="B68" s="4"/>
      <c r="C68" s="2"/>
      <c r="D68" s="8"/>
      <c r="E68" s="10"/>
      <c r="F68" s="66"/>
    </row>
    <row r="69" spans="1:6" s="64" customFormat="1" x14ac:dyDescent="0.25">
      <c r="A69" s="6"/>
      <c r="B69" s="4"/>
      <c r="C69" s="2"/>
      <c r="D69" s="8"/>
      <c r="E69" s="10"/>
      <c r="F69" s="66"/>
    </row>
    <row r="70" spans="1:6" s="64" customFormat="1" x14ac:dyDescent="0.25">
      <c r="A70" s="6"/>
      <c r="B70" s="4"/>
      <c r="C70" s="2"/>
      <c r="D70" s="8"/>
      <c r="E70" s="10"/>
      <c r="F70" s="66"/>
    </row>
    <row r="71" spans="1:6" s="64" customFormat="1" x14ac:dyDescent="0.25">
      <c r="A71" s="6"/>
      <c r="B71" s="4"/>
      <c r="C71" s="2"/>
      <c r="D71" s="5"/>
      <c r="E71" s="10"/>
      <c r="F71" s="66"/>
    </row>
    <row r="72" spans="1:6" s="64" customFormat="1" x14ac:dyDescent="0.25">
      <c r="A72" s="6"/>
      <c r="B72" s="4"/>
      <c r="C72" s="2"/>
      <c r="D72" s="5"/>
      <c r="E72" s="10"/>
      <c r="F72" s="66"/>
    </row>
    <row r="73" spans="1:6" s="64" customFormat="1" x14ac:dyDescent="0.25">
      <c r="A73" s="6"/>
      <c r="B73" s="4"/>
      <c r="C73" s="2"/>
      <c r="D73" s="5"/>
      <c r="E73" s="10"/>
      <c r="F73" s="66"/>
    </row>
    <row r="74" spans="1:6" s="64" customFormat="1" x14ac:dyDescent="0.25">
      <c r="A74" s="6"/>
      <c r="B74" s="4"/>
      <c r="C74" s="2"/>
      <c r="D74" s="8"/>
      <c r="E74" s="10"/>
      <c r="F74" s="66"/>
    </row>
    <row r="75" spans="1:6" s="64" customFormat="1" x14ac:dyDescent="0.25">
      <c r="A75" s="6"/>
      <c r="B75" s="4"/>
      <c r="C75" s="2"/>
      <c r="D75" s="8"/>
      <c r="E75" s="10"/>
      <c r="F75" s="66"/>
    </row>
    <row r="76" spans="1:6" s="64" customFormat="1" x14ac:dyDescent="0.25">
      <c r="A76" s="6"/>
      <c r="B76" s="4"/>
      <c r="C76" s="2"/>
      <c r="D76" s="8"/>
      <c r="E76" s="10"/>
      <c r="F76" s="66"/>
    </row>
    <row r="77" spans="1:6" s="64" customFormat="1" x14ac:dyDescent="0.25">
      <c r="A77" s="6"/>
      <c r="B77" s="4"/>
      <c r="C77" s="2"/>
      <c r="D77" s="8"/>
      <c r="E77" s="10"/>
      <c r="F77" s="66"/>
    </row>
    <row r="78" spans="1:6" s="64" customFormat="1" x14ac:dyDescent="0.25">
      <c r="A78" s="6"/>
      <c r="B78" s="4"/>
      <c r="C78" s="2"/>
      <c r="D78" s="8"/>
      <c r="E78" s="10"/>
      <c r="F78" s="66"/>
    </row>
    <row r="79" spans="1:6" s="64" customFormat="1" x14ac:dyDescent="0.25">
      <c r="A79" s="6"/>
      <c r="B79" s="4"/>
      <c r="C79" s="2"/>
      <c r="D79" s="8"/>
      <c r="E79" s="10"/>
      <c r="F79" s="66"/>
    </row>
    <row r="80" spans="1:6" s="64" customFormat="1" x14ac:dyDescent="0.25">
      <c r="A80" s="6"/>
      <c r="B80" s="4"/>
      <c r="C80" s="2"/>
      <c r="D80" s="8"/>
      <c r="E80" s="10"/>
      <c r="F80" s="66"/>
    </row>
    <row r="81" spans="1:6" s="64" customFormat="1" x14ac:dyDescent="0.25">
      <c r="A81" s="6"/>
      <c r="B81" s="4"/>
      <c r="C81" s="2"/>
      <c r="D81" s="8"/>
      <c r="E81" s="10"/>
      <c r="F81" s="66"/>
    </row>
    <row r="82" spans="1:6" s="64" customFormat="1" x14ac:dyDescent="0.25">
      <c r="A82" s="6"/>
      <c r="B82" s="4"/>
      <c r="C82" s="2"/>
      <c r="D82" s="8"/>
      <c r="E82" s="10"/>
      <c r="F82" s="4"/>
    </row>
    <row r="83" spans="1:6" s="64" customFormat="1" x14ac:dyDescent="0.25">
      <c r="A83" s="6"/>
      <c r="B83" s="4"/>
      <c r="C83" s="2"/>
      <c r="D83" s="8"/>
      <c r="E83" s="10"/>
      <c r="F83" s="66"/>
    </row>
    <row r="84" spans="1:6" s="64" customFormat="1" x14ac:dyDescent="0.25">
      <c r="A84" s="6"/>
      <c r="B84" s="4"/>
      <c r="C84" s="2"/>
      <c r="D84" s="8"/>
      <c r="E84" s="10"/>
      <c r="F84" s="66"/>
    </row>
    <row r="85" spans="1:6" s="64" customFormat="1" x14ac:dyDescent="0.25">
      <c r="A85" s="6"/>
      <c r="B85" s="4"/>
      <c r="C85" s="2"/>
      <c r="D85" s="8"/>
      <c r="E85" s="10"/>
      <c r="F85" s="66"/>
    </row>
    <row r="86" spans="1:6" s="64" customFormat="1" x14ac:dyDescent="0.25">
      <c r="A86" s="6"/>
      <c r="B86" s="4"/>
      <c r="C86" s="2"/>
      <c r="D86" s="8"/>
      <c r="E86" s="10"/>
      <c r="F86" s="66"/>
    </row>
    <row r="87" spans="1:6" s="64" customFormat="1" x14ac:dyDescent="0.25">
      <c r="A87" s="6"/>
      <c r="B87" s="4"/>
      <c r="C87" s="2"/>
      <c r="D87" s="8"/>
      <c r="E87" s="10"/>
      <c r="F87" s="66"/>
    </row>
    <row r="88" spans="1:6" s="64" customFormat="1" x14ac:dyDescent="0.25">
      <c r="A88" s="6"/>
      <c r="B88" s="4"/>
      <c r="C88" s="2"/>
      <c r="D88" s="8"/>
      <c r="E88" s="10"/>
      <c r="F88" s="66"/>
    </row>
    <row r="89" spans="1:6" s="64" customFormat="1" x14ac:dyDescent="0.25">
      <c r="A89" s="6"/>
      <c r="B89" s="4"/>
      <c r="C89" s="2"/>
      <c r="D89" s="8"/>
      <c r="E89" s="10"/>
      <c r="F89" s="66"/>
    </row>
    <row r="90" spans="1:6" s="64" customFormat="1" x14ac:dyDescent="0.25">
      <c r="A90" s="6"/>
      <c r="B90" s="4"/>
      <c r="C90" s="2"/>
      <c r="D90" s="8"/>
      <c r="E90" s="10"/>
      <c r="F90" s="66"/>
    </row>
    <row r="91" spans="1:6" s="64" customFormat="1" x14ac:dyDescent="0.25">
      <c r="A91" s="6"/>
      <c r="B91" s="4"/>
      <c r="C91" s="2"/>
      <c r="D91" s="8"/>
      <c r="E91" s="10"/>
      <c r="F91" s="66"/>
    </row>
    <row r="92" spans="1:6" s="64" customFormat="1" x14ac:dyDescent="0.25">
      <c r="A92" s="6"/>
      <c r="B92" s="4"/>
      <c r="C92" s="2"/>
      <c r="D92" s="8"/>
      <c r="E92" s="10"/>
      <c r="F92" s="66"/>
    </row>
    <row r="93" spans="1:6" s="64" customFormat="1" x14ac:dyDescent="0.25">
      <c r="A93" s="6"/>
      <c r="B93" s="4"/>
      <c r="C93" s="2"/>
      <c r="D93" s="8"/>
      <c r="E93" s="10"/>
      <c r="F93" s="66"/>
    </row>
    <row r="94" spans="1:6" s="64" customFormat="1" x14ac:dyDescent="0.25">
      <c r="A94" s="6"/>
      <c r="B94" s="4"/>
      <c r="C94" s="2"/>
      <c r="D94" s="8"/>
      <c r="E94" s="10"/>
      <c r="F94" s="66"/>
    </row>
    <row r="95" spans="1:6" s="64" customFormat="1" x14ac:dyDescent="0.25">
      <c r="A95" s="6"/>
      <c r="B95" s="4"/>
      <c r="C95" s="2"/>
      <c r="D95" s="8"/>
      <c r="E95" s="10"/>
      <c r="F95" s="66"/>
    </row>
    <row r="96" spans="1:6" s="64" customFormat="1" x14ac:dyDescent="0.25">
      <c r="A96" s="6"/>
      <c r="B96" s="4"/>
      <c r="C96" s="2"/>
      <c r="D96" s="8"/>
      <c r="E96" s="10"/>
      <c r="F96" s="66"/>
    </row>
    <row r="97" spans="1:8" s="64" customFormat="1" x14ac:dyDescent="0.25">
      <c r="A97" s="6"/>
      <c r="B97" s="4"/>
      <c r="C97" s="2"/>
      <c r="D97" s="8"/>
      <c r="E97" s="10"/>
      <c r="F97" s="66"/>
    </row>
    <row r="98" spans="1:8" s="64" customFormat="1" x14ac:dyDescent="0.25">
      <c r="A98" s="6"/>
      <c r="B98" s="4"/>
      <c r="C98" s="2"/>
      <c r="D98" s="8"/>
      <c r="E98" s="10"/>
      <c r="F98" s="66"/>
    </row>
    <row r="99" spans="1:8" s="64" customFormat="1" x14ac:dyDescent="0.25">
      <c r="A99" s="6"/>
      <c r="B99" s="4"/>
      <c r="C99" s="2"/>
      <c r="D99" s="8"/>
      <c r="E99" s="10"/>
      <c r="F99" s="66"/>
    </row>
    <row r="100" spans="1:8" s="64" customFormat="1" x14ac:dyDescent="0.25">
      <c r="A100" s="6"/>
      <c r="B100" s="4"/>
      <c r="C100" s="2"/>
      <c r="D100" s="8"/>
      <c r="E100" s="10"/>
      <c r="F100" s="66"/>
    </row>
    <row r="101" spans="1:8" s="64" customFormat="1" x14ac:dyDescent="0.25">
      <c r="A101" s="6"/>
      <c r="B101" s="4"/>
      <c r="C101" s="2"/>
      <c r="D101" s="8"/>
      <c r="E101" s="10"/>
      <c r="F101" s="66"/>
    </row>
    <row r="102" spans="1:8" s="64" customFormat="1" x14ac:dyDescent="0.25">
      <c r="A102" s="6"/>
      <c r="B102" s="4"/>
      <c r="C102" s="2"/>
      <c r="D102" s="8"/>
      <c r="E102" s="10"/>
      <c r="F102" s="66"/>
    </row>
    <row r="103" spans="1:8" s="64" customFormat="1" x14ac:dyDescent="0.25">
      <c r="A103" s="6"/>
      <c r="B103" s="4"/>
      <c r="C103" s="2"/>
      <c r="D103" s="8"/>
      <c r="E103" s="10"/>
      <c r="F103" s="66"/>
    </row>
    <row r="104" spans="1:8" s="64" customFormat="1" x14ac:dyDescent="0.25">
      <c r="A104" s="6"/>
      <c r="B104" s="4"/>
      <c r="C104" s="2"/>
      <c r="D104" s="8"/>
      <c r="E104" s="10"/>
      <c r="F104" s="66"/>
    </row>
    <row r="105" spans="1:8" s="64" customFormat="1" x14ac:dyDescent="0.25">
      <c r="A105" s="6"/>
      <c r="B105" s="4"/>
      <c r="C105" s="2"/>
      <c r="D105" s="8"/>
      <c r="E105" s="10"/>
      <c r="F105" s="66"/>
    </row>
    <row r="106" spans="1:8" s="64" customFormat="1" x14ac:dyDescent="0.25">
      <c r="A106" s="6"/>
      <c r="B106" s="4"/>
      <c r="C106" s="2"/>
      <c r="D106" s="8"/>
      <c r="E106" s="10"/>
      <c r="F106" s="66"/>
    </row>
    <row r="107" spans="1:8" s="64" customFormat="1" x14ac:dyDescent="0.25">
      <c r="A107" s="6"/>
      <c r="B107" s="4"/>
      <c r="C107" s="2"/>
      <c r="D107" s="8"/>
      <c r="E107" s="10"/>
      <c r="F107" s="66"/>
    </row>
    <row r="108" spans="1:8" s="64" customFormat="1" x14ac:dyDescent="0.25">
      <c r="A108" s="6"/>
      <c r="B108" s="4"/>
      <c r="C108" s="2"/>
      <c r="D108" s="8"/>
      <c r="E108" s="10"/>
      <c r="F108" s="66"/>
    </row>
    <row r="109" spans="1:8" s="64" customFormat="1" x14ac:dyDescent="0.25">
      <c r="A109" s="6"/>
      <c r="B109" s="4"/>
      <c r="C109" s="2"/>
      <c r="D109" s="8"/>
      <c r="E109" s="10"/>
      <c r="F109" s="66"/>
    </row>
    <row r="110" spans="1:8" s="64" customFormat="1" x14ac:dyDescent="0.25">
      <c r="A110" s="6"/>
      <c r="B110" s="4"/>
      <c r="C110" s="2"/>
      <c r="D110" s="8"/>
      <c r="E110" s="10"/>
      <c r="F110" s="66"/>
    </row>
    <row r="111" spans="1:8" s="64" customFormat="1" ht="18" customHeight="1" x14ac:dyDescent="0.25">
      <c r="A111" s="6"/>
      <c r="B111" s="4"/>
      <c r="C111" s="2"/>
      <c r="D111" s="8"/>
      <c r="E111" s="10"/>
      <c r="F111" s="67"/>
      <c r="H111" s="4"/>
    </row>
    <row r="112" spans="1:8" s="64" customFormat="1" x14ac:dyDescent="0.25">
      <c r="A112" s="6"/>
      <c r="B112" s="4"/>
      <c r="C112" s="2"/>
      <c r="D112" s="8"/>
      <c r="E112" s="10"/>
      <c r="F112" s="66"/>
    </row>
    <row r="113" spans="1:6" s="64" customFormat="1" x14ac:dyDescent="0.25">
      <c r="A113" s="6"/>
      <c r="B113" s="4"/>
      <c r="C113" s="2"/>
      <c r="D113" s="8"/>
      <c r="E113" s="10"/>
      <c r="F113" s="66"/>
    </row>
    <row r="114" spans="1:6" s="64" customFormat="1" x14ac:dyDescent="0.25">
      <c r="A114" s="6"/>
      <c r="B114" s="4"/>
      <c r="C114" s="2"/>
      <c r="D114" s="8"/>
      <c r="E114" s="10"/>
      <c r="F114" s="66"/>
    </row>
    <row r="115" spans="1:6" s="64" customFormat="1" x14ac:dyDescent="0.25">
      <c r="A115" s="6"/>
      <c r="B115" s="4"/>
      <c r="C115" s="2"/>
      <c r="D115" s="8"/>
      <c r="E115" s="10"/>
      <c r="F115" s="66"/>
    </row>
    <row r="116" spans="1:6" s="64" customFormat="1" x14ac:dyDescent="0.25">
      <c r="A116" s="6"/>
      <c r="B116" s="4"/>
      <c r="C116" s="2"/>
      <c r="D116" s="8"/>
      <c r="E116" s="10"/>
      <c r="F116" s="66"/>
    </row>
    <row r="117" spans="1:6" s="64" customFormat="1" x14ac:dyDescent="0.25">
      <c r="A117" s="6"/>
      <c r="B117" s="4"/>
      <c r="C117" s="2"/>
      <c r="D117" s="8"/>
      <c r="E117" s="10"/>
      <c r="F117" s="66"/>
    </row>
    <row r="118" spans="1:6" s="64" customFormat="1" x14ac:dyDescent="0.25">
      <c r="A118" s="6"/>
      <c r="B118" s="4"/>
      <c r="C118" s="2"/>
      <c r="D118" s="8"/>
      <c r="E118" s="10"/>
      <c r="F118" s="66"/>
    </row>
    <row r="119" spans="1:6" s="64" customFormat="1" x14ac:dyDescent="0.25">
      <c r="A119" s="6"/>
      <c r="B119" s="4"/>
      <c r="C119" s="2"/>
      <c r="D119" s="8"/>
      <c r="E119" s="10"/>
      <c r="F119" s="66"/>
    </row>
    <row r="120" spans="1:6" s="64" customFormat="1" x14ac:dyDescent="0.25">
      <c r="A120" s="6"/>
      <c r="B120" s="4"/>
      <c r="C120" s="2"/>
      <c r="D120" s="8"/>
      <c r="E120" s="10"/>
      <c r="F120" s="66"/>
    </row>
    <row r="121" spans="1:6" s="64" customFormat="1" x14ac:dyDescent="0.25">
      <c r="A121" s="6"/>
      <c r="B121" s="4"/>
      <c r="C121" s="2"/>
      <c r="D121" s="8"/>
      <c r="E121" s="10"/>
      <c r="F121" s="66"/>
    </row>
    <row r="122" spans="1:6" s="64" customFormat="1" x14ac:dyDescent="0.25">
      <c r="A122" s="6"/>
      <c r="B122" s="4"/>
      <c r="C122" s="2"/>
      <c r="D122" s="8"/>
      <c r="E122" s="10"/>
      <c r="F122" s="66"/>
    </row>
    <row r="123" spans="1:6" s="64" customFormat="1" x14ac:dyDescent="0.25">
      <c r="A123" s="6"/>
      <c r="B123" s="4"/>
      <c r="C123" s="2"/>
      <c r="D123" s="8"/>
      <c r="E123" s="10"/>
      <c r="F123" s="66"/>
    </row>
    <row r="124" spans="1:6" s="64" customFormat="1" x14ac:dyDescent="0.25">
      <c r="A124" s="6"/>
      <c r="B124" s="4"/>
      <c r="C124" s="2"/>
      <c r="D124" s="8"/>
      <c r="E124" s="10"/>
      <c r="F124" s="66"/>
    </row>
    <row r="125" spans="1:6" s="64" customFormat="1" x14ac:dyDescent="0.25">
      <c r="A125" s="6"/>
      <c r="B125" s="4"/>
      <c r="C125" s="2"/>
      <c r="D125" s="8"/>
      <c r="E125" s="10"/>
      <c r="F125" s="66"/>
    </row>
    <row r="126" spans="1:6" s="64" customFormat="1" x14ac:dyDescent="0.25">
      <c r="A126" s="6"/>
      <c r="B126" s="4"/>
      <c r="C126" s="2"/>
      <c r="D126" s="8"/>
      <c r="E126" s="10"/>
      <c r="F126" s="66"/>
    </row>
    <row r="127" spans="1:6" s="64" customFormat="1" x14ac:dyDescent="0.25">
      <c r="A127" s="6"/>
      <c r="B127" s="4"/>
      <c r="C127" s="2"/>
      <c r="D127" s="8"/>
      <c r="E127" s="10"/>
      <c r="F127" s="66"/>
    </row>
    <row r="128" spans="1:6" s="64" customFormat="1" x14ac:dyDescent="0.25">
      <c r="A128" s="6"/>
      <c r="B128" s="4"/>
      <c r="C128" s="2"/>
      <c r="D128" s="8"/>
      <c r="E128" s="10"/>
      <c r="F128" s="66"/>
    </row>
    <row r="129" spans="1:6" s="64" customFormat="1" x14ac:dyDescent="0.25">
      <c r="A129" s="6"/>
      <c r="B129" s="4"/>
      <c r="C129" s="2"/>
      <c r="D129" s="8"/>
      <c r="E129" s="10"/>
      <c r="F129" s="66"/>
    </row>
    <row r="130" spans="1:6" s="64" customFormat="1" x14ac:dyDescent="0.25">
      <c r="A130" s="6"/>
      <c r="B130" s="4"/>
      <c r="C130" s="2"/>
      <c r="D130" s="8"/>
      <c r="E130" s="10"/>
      <c r="F130" s="66"/>
    </row>
    <row r="131" spans="1:6" s="64" customFormat="1" x14ac:dyDescent="0.25">
      <c r="A131" s="6"/>
      <c r="B131" s="4"/>
      <c r="C131" s="2"/>
      <c r="D131" s="8"/>
      <c r="E131" s="10"/>
      <c r="F131" s="66"/>
    </row>
    <row r="132" spans="1:6" s="64" customFormat="1" x14ac:dyDescent="0.25">
      <c r="A132" s="6"/>
      <c r="B132" s="4"/>
      <c r="C132" s="2"/>
      <c r="D132" s="8"/>
      <c r="E132" s="10"/>
      <c r="F132" s="66"/>
    </row>
    <row r="133" spans="1:6" s="64" customFormat="1" x14ac:dyDescent="0.25">
      <c r="A133" s="6"/>
      <c r="B133" s="4"/>
      <c r="C133" s="2"/>
      <c r="D133" s="8"/>
      <c r="E133" s="10"/>
      <c r="F133" s="66"/>
    </row>
    <row r="134" spans="1:6" s="64" customFormat="1" x14ac:dyDescent="0.25">
      <c r="A134" s="6"/>
      <c r="B134" s="4"/>
      <c r="C134" s="2"/>
      <c r="D134" s="8"/>
      <c r="E134" s="10"/>
      <c r="F134" s="66"/>
    </row>
    <row r="135" spans="1:6" s="64" customFormat="1" x14ac:dyDescent="0.25">
      <c r="A135" s="6"/>
      <c r="B135" s="4"/>
      <c r="C135" s="2"/>
      <c r="D135" s="8"/>
      <c r="E135" s="10"/>
      <c r="F135" s="66"/>
    </row>
    <row r="136" spans="1:6" s="64" customFormat="1" x14ac:dyDescent="0.25">
      <c r="A136" s="6"/>
      <c r="B136" s="4"/>
      <c r="C136" s="2"/>
      <c r="D136" s="8"/>
      <c r="E136" s="10"/>
      <c r="F136" s="66"/>
    </row>
    <row r="137" spans="1:6" s="64" customFormat="1" x14ac:dyDescent="0.25">
      <c r="A137" s="6"/>
      <c r="B137" s="4"/>
      <c r="C137" s="2"/>
      <c r="D137" s="8"/>
      <c r="E137" s="10"/>
      <c r="F137" s="66"/>
    </row>
    <row r="138" spans="1:6" s="64" customFormat="1" x14ac:dyDescent="0.25">
      <c r="A138" s="6"/>
      <c r="B138" s="4"/>
      <c r="C138" s="2"/>
      <c r="D138" s="8"/>
      <c r="E138" s="10"/>
      <c r="F138" s="66"/>
    </row>
    <row r="139" spans="1:6" s="64" customFormat="1" x14ac:dyDescent="0.25">
      <c r="A139" s="6"/>
      <c r="B139" s="4"/>
      <c r="C139" s="2"/>
      <c r="D139" s="8"/>
      <c r="E139" s="10"/>
      <c r="F139" s="66"/>
    </row>
    <row r="140" spans="1:6" s="64" customFormat="1" x14ac:dyDescent="0.25">
      <c r="A140" s="6"/>
      <c r="B140" s="4"/>
      <c r="C140" s="2"/>
      <c r="D140" s="8"/>
      <c r="E140" s="10"/>
      <c r="F140" s="66"/>
    </row>
    <row r="141" spans="1:6" s="64" customFormat="1" x14ac:dyDescent="0.25">
      <c r="A141" s="6"/>
      <c r="B141" s="4"/>
      <c r="C141" s="2"/>
      <c r="D141" s="8"/>
      <c r="E141" s="10"/>
      <c r="F141" s="66"/>
    </row>
    <row r="142" spans="1:6" s="64" customFormat="1" x14ac:dyDescent="0.25">
      <c r="A142" s="6"/>
      <c r="B142" s="4"/>
      <c r="C142" s="2"/>
      <c r="D142" s="8"/>
      <c r="E142" s="10"/>
      <c r="F142" s="66"/>
    </row>
    <row r="143" spans="1:6" s="64" customFormat="1" x14ac:dyDescent="0.25">
      <c r="A143" s="6"/>
      <c r="B143" s="4"/>
      <c r="C143" s="2"/>
      <c r="D143" s="8"/>
      <c r="E143" s="10"/>
      <c r="F143" s="66"/>
    </row>
    <row r="144" spans="1:6" s="64" customFormat="1" x14ac:dyDescent="0.25">
      <c r="A144" s="6"/>
      <c r="B144" s="4"/>
      <c r="C144" s="2"/>
      <c r="D144" s="8"/>
      <c r="E144" s="10"/>
      <c r="F144" s="66"/>
    </row>
    <row r="145" spans="1:6" s="64" customFormat="1" x14ac:dyDescent="0.25">
      <c r="A145" s="6"/>
      <c r="B145" s="4"/>
      <c r="C145" s="2"/>
      <c r="D145" s="8"/>
      <c r="E145" s="10"/>
      <c r="F145" s="66"/>
    </row>
    <row r="146" spans="1:6" s="64" customFormat="1" x14ac:dyDescent="0.25">
      <c r="A146" s="6"/>
      <c r="B146" s="4"/>
      <c r="C146" s="2"/>
      <c r="D146" s="8"/>
      <c r="E146" s="10"/>
      <c r="F146" s="66"/>
    </row>
    <row r="147" spans="1:6" s="64" customFormat="1" x14ac:dyDescent="0.25">
      <c r="A147" s="6"/>
      <c r="B147" s="4"/>
      <c r="C147" s="2"/>
      <c r="D147" s="8"/>
      <c r="E147" s="10"/>
      <c r="F147" s="66"/>
    </row>
    <row r="148" spans="1:6" s="64" customFormat="1" x14ac:dyDescent="0.25">
      <c r="A148" s="6"/>
      <c r="B148" s="4"/>
      <c r="C148" s="2"/>
      <c r="D148" s="8"/>
      <c r="E148" s="10"/>
      <c r="F148" s="66"/>
    </row>
    <row r="149" spans="1:6" s="64" customFormat="1" x14ac:dyDescent="0.25">
      <c r="A149" s="6"/>
      <c r="B149" s="4"/>
      <c r="C149" s="2"/>
      <c r="D149" s="8"/>
      <c r="E149" s="10"/>
      <c r="F149" s="66"/>
    </row>
    <row r="150" spans="1:6" s="64" customFormat="1" x14ac:dyDescent="0.25">
      <c r="A150" s="6"/>
      <c r="B150" s="4"/>
      <c r="C150" s="2"/>
      <c r="D150" s="8"/>
      <c r="E150" s="10"/>
      <c r="F150" s="66"/>
    </row>
    <row r="151" spans="1:6" s="64" customFormat="1" x14ac:dyDescent="0.25">
      <c r="A151" s="6"/>
      <c r="B151" s="4"/>
      <c r="C151" s="2"/>
      <c r="D151" s="8"/>
      <c r="E151" s="10"/>
      <c r="F151" s="66"/>
    </row>
    <row r="152" spans="1:6" s="64" customFormat="1" x14ac:dyDescent="0.25">
      <c r="A152" s="6"/>
      <c r="B152" s="4"/>
      <c r="C152" s="2"/>
      <c r="D152" s="8"/>
      <c r="E152" s="10"/>
      <c r="F152" s="66"/>
    </row>
    <row r="153" spans="1:6" s="64" customFormat="1" x14ac:dyDescent="0.25">
      <c r="A153" s="6"/>
      <c r="B153" s="4"/>
      <c r="C153" s="2"/>
      <c r="D153" s="8"/>
      <c r="E153" s="10"/>
      <c r="F153" s="66"/>
    </row>
    <row r="154" spans="1:6" s="64" customFormat="1" x14ac:dyDescent="0.25">
      <c r="A154" s="6"/>
      <c r="B154" s="4"/>
      <c r="C154" s="2"/>
      <c r="D154" s="8"/>
      <c r="E154" s="10"/>
      <c r="F154" s="66"/>
    </row>
    <row r="155" spans="1:6" s="64" customFormat="1" x14ac:dyDescent="0.25">
      <c r="A155" s="6"/>
      <c r="B155" s="4"/>
      <c r="C155" s="2"/>
      <c r="D155" s="8"/>
      <c r="E155" s="10"/>
      <c r="F155" s="66"/>
    </row>
    <row r="156" spans="1:6" s="64" customFormat="1" x14ac:dyDescent="0.25">
      <c r="A156" s="6"/>
      <c r="B156" s="4"/>
      <c r="C156" s="2"/>
      <c r="D156" s="8"/>
      <c r="E156" s="10"/>
      <c r="F156" s="66"/>
    </row>
    <row r="157" spans="1:6" s="64" customFormat="1" x14ac:dyDescent="0.25">
      <c r="A157" s="6"/>
      <c r="B157" s="4"/>
      <c r="C157" s="2"/>
      <c r="D157" s="8"/>
      <c r="E157" s="10"/>
      <c r="F157" s="66"/>
    </row>
    <row r="158" spans="1:6" s="64" customFormat="1" x14ac:dyDescent="0.25">
      <c r="A158" s="6"/>
      <c r="B158" s="4"/>
      <c r="C158" s="2"/>
      <c r="D158" s="8"/>
      <c r="E158" s="10"/>
      <c r="F158" s="66"/>
    </row>
    <row r="159" spans="1:6" s="64" customFormat="1" x14ac:dyDescent="0.25">
      <c r="A159" s="6"/>
      <c r="B159" s="4"/>
      <c r="C159" s="2"/>
      <c r="D159" s="8"/>
      <c r="E159" s="10"/>
      <c r="F159" s="66"/>
    </row>
    <row r="160" spans="1:6" s="64" customFormat="1" x14ac:dyDescent="0.25">
      <c r="A160" s="6"/>
      <c r="B160" s="4"/>
      <c r="C160" s="2"/>
      <c r="D160" s="8"/>
      <c r="E160" s="10"/>
      <c r="F160" s="66"/>
    </row>
    <row r="161" spans="1:6" s="64" customFormat="1" x14ac:dyDescent="0.25">
      <c r="A161" s="6"/>
      <c r="B161" s="4"/>
      <c r="C161" s="2"/>
      <c r="D161" s="8"/>
      <c r="E161" s="10"/>
      <c r="F161" s="66"/>
    </row>
    <row r="162" spans="1:6" s="64" customFormat="1" x14ac:dyDescent="0.25">
      <c r="A162" s="6"/>
      <c r="B162" s="4"/>
      <c r="C162" s="2"/>
      <c r="D162" s="8"/>
      <c r="E162" s="10"/>
      <c r="F162" s="66"/>
    </row>
    <row r="163" spans="1:6" s="64" customFormat="1" x14ac:dyDescent="0.25">
      <c r="A163" s="6"/>
      <c r="B163" s="4"/>
      <c r="C163" s="2"/>
      <c r="D163" s="8"/>
      <c r="E163" s="10"/>
      <c r="F163" s="66"/>
    </row>
    <row r="164" spans="1:6" s="64" customFormat="1" x14ac:dyDescent="0.25">
      <c r="A164" s="6"/>
      <c r="B164" s="4"/>
      <c r="C164" s="2"/>
      <c r="D164" s="8"/>
      <c r="E164" s="10"/>
      <c r="F164" s="66"/>
    </row>
    <row r="165" spans="1:6" s="64" customFormat="1" x14ac:dyDescent="0.25">
      <c r="A165" s="6"/>
      <c r="B165" s="4"/>
      <c r="C165" s="2"/>
      <c r="D165" s="8"/>
      <c r="E165" s="10"/>
      <c r="F165" s="66"/>
    </row>
    <row r="166" spans="1:6" s="64" customFormat="1" x14ac:dyDescent="0.25">
      <c r="A166" s="6"/>
      <c r="B166" s="4"/>
      <c r="C166" s="2"/>
      <c r="D166" s="8"/>
      <c r="E166" s="10"/>
      <c r="F166" s="66"/>
    </row>
    <row r="167" spans="1:6" s="64" customFormat="1" x14ac:dyDescent="0.25">
      <c r="A167" s="6"/>
      <c r="B167" s="4"/>
      <c r="C167" s="2"/>
      <c r="D167" s="8"/>
      <c r="E167" s="10"/>
      <c r="F167" s="66"/>
    </row>
    <row r="168" spans="1:6" s="64" customFormat="1" x14ac:dyDescent="0.25">
      <c r="A168" s="6"/>
      <c r="B168" s="4"/>
      <c r="C168" s="2"/>
      <c r="D168" s="8"/>
      <c r="E168" s="10"/>
      <c r="F168" s="66"/>
    </row>
    <row r="169" spans="1:6" s="64" customFormat="1" x14ac:dyDescent="0.25">
      <c r="A169" s="6"/>
      <c r="B169" s="4"/>
      <c r="C169" s="2"/>
      <c r="D169" s="8"/>
      <c r="E169" s="10"/>
      <c r="F169" s="66"/>
    </row>
    <row r="170" spans="1:6" s="64" customFormat="1" x14ac:dyDescent="0.25">
      <c r="A170" s="6"/>
      <c r="B170" s="4"/>
      <c r="C170" s="2"/>
      <c r="D170" s="8"/>
      <c r="E170" s="10"/>
      <c r="F170" s="66"/>
    </row>
    <row r="171" spans="1:6" s="64" customFormat="1" x14ac:dyDescent="0.25">
      <c r="D171" s="66"/>
      <c r="E171" s="10"/>
      <c r="F171" s="66"/>
    </row>
    <row r="172" spans="1:6" s="64" customFormat="1" x14ac:dyDescent="0.25">
      <c r="D172" s="66"/>
      <c r="E172" s="10"/>
      <c r="F172" s="66"/>
    </row>
    <row r="173" spans="1:6" s="64" customFormat="1" x14ac:dyDescent="0.25">
      <c r="D173" s="66"/>
      <c r="E173" s="10"/>
      <c r="F173" s="66"/>
    </row>
    <row r="174" spans="1:6" s="64" customFormat="1" x14ac:dyDescent="0.25">
      <c r="D174" s="66"/>
      <c r="E174" s="10"/>
      <c r="F174" s="66"/>
    </row>
    <row r="175" spans="1:6" s="64" customFormat="1" x14ac:dyDescent="0.25">
      <c r="D175" s="66"/>
      <c r="E175" s="10"/>
      <c r="F175" s="66"/>
    </row>
    <row r="176" spans="1:6" s="64" customFormat="1" x14ac:dyDescent="0.25">
      <c r="D176" s="66"/>
      <c r="E176" s="10"/>
      <c r="F176" s="66"/>
    </row>
    <row r="177" spans="4:6" s="64" customFormat="1" x14ac:dyDescent="0.25">
      <c r="D177" s="66"/>
      <c r="E177" s="10"/>
      <c r="F177" s="66"/>
    </row>
    <row r="178" spans="4:6" s="64" customFormat="1" x14ac:dyDescent="0.25">
      <c r="D178" s="66"/>
      <c r="E178" s="10"/>
      <c r="F178" s="66"/>
    </row>
    <row r="179" spans="4:6" s="64" customFormat="1" x14ac:dyDescent="0.25">
      <c r="D179" s="66"/>
      <c r="E179" s="10"/>
      <c r="F179" s="66"/>
    </row>
    <row r="180" spans="4:6" s="64" customFormat="1" x14ac:dyDescent="0.25">
      <c r="D180" s="66"/>
      <c r="E180" s="10"/>
      <c r="F180" s="66"/>
    </row>
    <row r="181" spans="4:6" s="64" customFormat="1" x14ac:dyDescent="0.25">
      <c r="D181" s="66"/>
      <c r="E181" s="10"/>
      <c r="F181" s="66"/>
    </row>
    <row r="182" spans="4:6" s="64" customFormat="1" x14ac:dyDescent="0.25">
      <c r="D182" s="66"/>
      <c r="E182" s="10"/>
      <c r="F182" s="66"/>
    </row>
    <row r="183" spans="4:6" s="64" customFormat="1" x14ac:dyDescent="0.25">
      <c r="D183" s="66"/>
      <c r="E183" s="10"/>
      <c r="F183" s="66"/>
    </row>
    <row r="184" spans="4:6" s="64" customFormat="1" x14ac:dyDescent="0.25">
      <c r="D184" s="66"/>
      <c r="E184" s="10"/>
      <c r="F184" s="66"/>
    </row>
    <row r="185" spans="4:6" s="64" customFormat="1" x14ac:dyDescent="0.25">
      <c r="D185" s="66"/>
      <c r="E185" s="10"/>
      <c r="F185" s="66"/>
    </row>
    <row r="186" spans="4:6" s="64" customFormat="1" x14ac:dyDescent="0.25">
      <c r="D186" s="66"/>
      <c r="E186" s="10"/>
      <c r="F186" s="66"/>
    </row>
    <row r="187" spans="4:6" s="64" customFormat="1" x14ac:dyDescent="0.25">
      <c r="D187" s="66"/>
      <c r="E187" s="10"/>
      <c r="F187" s="66"/>
    </row>
    <row r="188" spans="4:6" s="64" customFormat="1" x14ac:dyDescent="0.25">
      <c r="D188" s="66"/>
      <c r="E188" s="10"/>
      <c r="F188" s="66"/>
    </row>
    <row r="189" spans="4:6" s="64" customFormat="1" x14ac:dyDescent="0.25">
      <c r="D189" s="66"/>
      <c r="E189" s="10"/>
      <c r="F189" s="66"/>
    </row>
    <row r="190" spans="4:6" s="64" customFormat="1" x14ac:dyDescent="0.25">
      <c r="D190" s="66"/>
      <c r="E190" s="10"/>
      <c r="F190" s="66"/>
    </row>
    <row r="191" spans="4:6" s="64" customFormat="1" x14ac:dyDescent="0.25">
      <c r="D191" s="66"/>
      <c r="E191" s="10"/>
      <c r="F191" s="66"/>
    </row>
    <row r="192" spans="4:6" s="64" customFormat="1" x14ac:dyDescent="0.25">
      <c r="D192" s="66"/>
      <c r="E192" s="10"/>
      <c r="F192" s="66"/>
    </row>
    <row r="193" spans="4:6" s="64" customFormat="1" x14ac:dyDescent="0.25">
      <c r="D193" s="66"/>
      <c r="E193" s="10"/>
      <c r="F193" s="66"/>
    </row>
    <row r="194" spans="4:6" x14ac:dyDescent="0.25">
      <c r="E194" s="10"/>
    </row>
    <row r="195" spans="4:6" x14ac:dyDescent="0.25">
      <c r="E195" s="10"/>
    </row>
    <row r="196" spans="4:6" x14ac:dyDescent="0.25">
      <c r="E196" s="10"/>
    </row>
    <row r="197" spans="4:6" x14ac:dyDescent="0.25">
      <c r="E197" s="10"/>
    </row>
    <row r="198" spans="4:6" x14ac:dyDescent="0.25">
      <c r="E198" s="10"/>
    </row>
    <row r="199" spans="4:6" x14ac:dyDescent="0.25">
      <c r="E199" s="10"/>
    </row>
    <row r="200" spans="4:6" x14ac:dyDescent="0.25">
      <c r="E200" s="10"/>
    </row>
    <row r="201" spans="4:6" x14ac:dyDescent="0.25">
      <c r="E201" s="1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/>
  </sheetViews>
  <sheetFormatPr defaultRowHeight="15" x14ac:dyDescent="0.25"/>
  <cols>
    <col min="1" max="1" width="22.85546875" customWidth="1"/>
    <col min="2" max="2" width="45.5703125" bestFit="1" customWidth="1"/>
    <col min="3" max="3" width="26.28515625" customWidth="1"/>
    <col min="5" max="5" width="11.5703125" bestFit="1" customWidth="1"/>
    <col min="6" max="6" width="18" bestFit="1" customWidth="1"/>
    <col min="7" max="7" width="18.28515625" bestFit="1" customWidth="1"/>
    <col min="8" max="8" width="21" bestFit="1" customWidth="1"/>
    <col min="9" max="9" width="26.28515625" customWidth="1"/>
    <col min="10" max="11" width="21" customWidth="1"/>
    <col min="12" max="13" width="22.28515625" customWidth="1"/>
    <col min="14" max="14" width="31" bestFit="1" customWidth="1"/>
  </cols>
  <sheetData>
    <row r="1" spans="1:14" s="14" customFormat="1" ht="15.75" x14ac:dyDescent="0.25">
      <c r="A1" s="57" t="s">
        <v>121</v>
      </c>
      <c r="B1" s="52" t="s">
        <v>100</v>
      </c>
      <c r="C1" s="57" t="s">
        <v>101</v>
      </c>
      <c r="D1" s="57" t="s">
        <v>102</v>
      </c>
      <c r="E1" s="57" t="s">
        <v>103</v>
      </c>
      <c r="F1" s="57" t="s">
        <v>104</v>
      </c>
      <c r="G1" s="57" t="s">
        <v>105</v>
      </c>
      <c r="H1" s="57" t="s">
        <v>106</v>
      </c>
      <c r="I1" s="57" t="s">
        <v>186</v>
      </c>
      <c r="J1" s="57" t="s">
        <v>187</v>
      </c>
      <c r="K1" s="52" t="s">
        <v>188</v>
      </c>
      <c r="L1" s="57" t="s">
        <v>180</v>
      </c>
      <c r="M1" s="52" t="s">
        <v>189</v>
      </c>
      <c r="N1" s="57" t="s">
        <v>107</v>
      </c>
    </row>
    <row r="2" spans="1:14" x14ac:dyDescent="0.25">
      <c r="A2" t="s">
        <v>82</v>
      </c>
      <c r="B2" t="s">
        <v>108</v>
      </c>
      <c r="I2" t="s">
        <v>190</v>
      </c>
      <c r="J2">
        <v>1</v>
      </c>
      <c r="K2">
        <v>0</v>
      </c>
    </row>
    <row r="3" spans="1:14" x14ac:dyDescent="0.25">
      <c r="A3" t="s">
        <v>109</v>
      </c>
      <c r="B3" t="s">
        <v>110</v>
      </c>
      <c r="J3">
        <v>1</v>
      </c>
      <c r="K3">
        <v>1</v>
      </c>
    </row>
    <row r="4" spans="1:14" x14ac:dyDescent="0.25">
      <c r="A4" t="s">
        <v>88</v>
      </c>
      <c r="B4" t="s">
        <v>111</v>
      </c>
      <c r="J4">
        <v>1</v>
      </c>
      <c r="K4">
        <v>2</v>
      </c>
    </row>
    <row r="5" spans="1:14" x14ac:dyDescent="0.25">
      <c r="A5" t="s">
        <v>112</v>
      </c>
      <c r="B5" t="s">
        <v>195</v>
      </c>
    </row>
    <row r="6" spans="1:14" x14ac:dyDescent="0.25">
      <c r="A6" t="s">
        <v>81</v>
      </c>
      <c r="B6" t="s">
        <v>196</v>
      </c>
    </row>
    <row r="7" spans="1:14" x14ac:dyDescent="0.25">
      <c r="A7" t="s">
        <v>113</v>
      </c>
      <c r="B7" t="s">
        <v>114</v>
      </c>
    </row>
    <row r="8" spans="1:14" x14ac:dyDescent="0.25">
      <c r="A8" t="s">
        <v>115</v>
      </c>
      <c r="B8" t="s">
        <v>116</v>
      </c>
    </row>
    <row r="11" spans="1:14" ht="120" x14ac:dyDescent="0.25">
      <c r="A11" s="71" t="s">
        <v>120</v>
      </c>
      <c r="C11" s="71" t="s">
        <v>118</v>
      </c>
      <c r="D11" s="72" t="s">
        <v>117</v>
      </c>
      <c r="E11" s="72" t="s">
        <v>117</v>
      </c>
      <c r="J11" s="70" t="s">
        <v>193</v>
      </c>
      <c r="L11" s="70" t="s">
        <v>178</v>
      </c>
      <c r="M11" s="70" t="s">
        <v>192</v>
      </c>
      <c r="N11" s="70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References</vt:lpstr>
      <vt:lpstr>1. Item Info</vt:lpstr>
      <vt:lpstr>2. Rental Payment Terms</vt:lpstr>
      <vt:lpstr>3. Rental Tax Regions</vt:lpstr>
      <vt:lpstr>4. Rental Methods</vt:lpstr>
      <vt:lpstr>5. RentalTaxStatuses</vt:lpstr>
      <vt:lpstr>6. Customers</vt:lpstr>
      <vt:lpstr>7. Customer Rental Rates</vt:lpstr>
      <vt:lpstr>8. Asset Agreement Types</vt:lpstr>
      <vt:lpstr>9. Asset Agreements</vt:lpstr>
      <vt:lpstr>10. Customer Balances</vt:lpstr>
      <vt:lpstr>11. Deliveries and Returns</vt:lpstr>
      <vt:lpstr>12. Legacy Rental Invoices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Pierson</dc:creator>
  <cp:lastModifiedBy>Louise Pickett</cp:lastModifiedBy>
  <dcterms:created xsi:type="dcterms:W3CDTF">2011-10-21T15:38:11Z</dcterms:created>
  <dcterms:modified xsi:type="dcterms:W3CDTF">2015-07-13T20:04:05Z</dcterms:modified>
</cp:coreProperties>
</file>